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neysys/Desktop/"/>
    </mc:Choice>
  </mc:AlternateContent>
  <xr:revisionPtr revIDLastSave="0" documentId="13_ncr:1_{E0625FAC-CD0E-6B46-B04D-1383536F65E2}" xr6:coauthVersionLast="36" xr6:coauthVersionMax="36" xr10:uidLastSave="{00000000-0000-0000-0000-000000000000}"/>
  <bookViews>
    <workbookView xWindow="0" yWindow="0" windowWidth="33600" windowHeight="21000" xr2:uid="{7B94A570-CC38-E24A-97B8-E72F24158308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<sst xmlns="http://schemas.openxmlformats.org/spreadsheetml/2006/main" count="264" uniqueCount="139">
  <si>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</si>
  <si>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</si>
  <si>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</si>
  <si>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</si>
  <si>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</si>
  <si>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</si>
  <si>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</si>
  <si>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</si>
  <si>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Item Code</t>
  </si>
  <si>
    <t>Keywords</t>
  </si>
  <si>
    <t>Image 1</t>
  </si>
  <si>
    <t>Image 2</t>
  </si>
  <si>
    <t>Image 3</t>
  </si>
  <si>
    <t>Image 4</t>
  </si>
  <si>
    <t>Image 5</t>
  </si>
  <si>
    <t>Image 6</t>
  </si>
  <si>
    <t>Stationary - Pencil Case</t>
  </si>
  <si>
    <t>Smily Kiddos</t>
  </si>
  <si>
    <t>pcs</t>
  </si>
  <si>
    <t>Bags - Backpacks</t>
  </si>
  <si>
    <t>Stationary - Water Bottles</t>
  </si>
  <si>
    <t>Stationary - Accessories</t>
  </si>
  <si>
    <t>Smily Preschool Backpack - Black</t>
  </si>
  <si>
    <t>Smily-Preschool-Backpack-Black-1.jpg</t>
  </si>
  <si>
    <t>super light weight material</t>
  </si>
  <si>
    <t>Smily-Preschool-Backpack-Black-2.jpg</t>
  </si>
  <si>
    <t>Smily-Preschool-Backpack-Black-3.jpg</t>
  </si>
  <si>
    <t>Smily-Preschool-Backpack-Black-4.jpg</t>
  </si>
  <si>
    <t>Smily Preschool Backpack - Pink</t>
  </si>
  <si>
    <t>Smily-Preschool-Backpack-Pink-1.jpg</t>
  </si>
  <si>
    <t>Smily-Preschool-Backpack-Pink-2.jpg</t>
  </si>
  <si>
    <t>Smily-Preschool-Backpack-Pink-3.jpg</t>
  </si>
  <si>
    <t>Smily-Preschool-Backpack-Pink-4.jpg</t>
  </si>
  <si>
    <t>Smily Junior Backpack - Purple</t>
  </si>
  <si>
    <t>Smily-Junior-Backpack-Purple-1.jpg</t>
  </si>
  <si>
    <t>Smily-Junior-Backpack-Purple-2.jpg</t>
  </si>
  <si>
    <t>Smily-Junior-Backpack-Purple-3.jpg</t>
  </si>
  <si>
    <t>Smily-Junior-Backpack-Purple-4.jpg</t>
  </si>
  <si>
    <t>Smily Junior Backpack - Light Blue</t>
  </si>
  <si>
    <t>Smily-Junior-Backpack-Light-Blue-1.jpg</t>
  </si>
  <si>
    <t>Smily-Junior-Backpack-Light-Blue-2.jpg</t>
  </si>
  <si>
    <t>Smily-Junior-Backpack-Light-Blue-3.jpg</t>
  </si>
  <si>
    <t>Smily-Junior-Backpack-Light-Blue-4.jpg</t>
  </si>
  <si>
    <t>Smily-Junior-Backpack-Light-Blue-5.jpg</t>
  </si>
  <si>
    <t>Smily Junior Backpack - Pink</t>
  </si>
  <si>
    <t>Smily-Junior-Backpack-Pink-1.jpg</t>
  </si>
  <si>
    <t>Smily-Junior-Backpack-Pink-2.jpg</t>
  </si>
  <si>
    <t>Smily-Junior-Backpack-Pink-3.jpg</t>
  </si>
  <si>
    <t>Smily Junior Backpack - Blue</t>
  </si>
  <si>
    <t>Smily-Junior-Backpack-Blue-1.jpg</t>
  </si>
  <si>
    <t>Smily-Junior-Backpack-Blue-2.jpg</t>
  </si>
  <si>
    <t>Smily-Junior-Backpack-Blue-3.jpg</t>
  </si>
  <si>
    <t>Smily-Junior-Backpack-Blue-4.jpg</t>
  </si>
  <si>
    <t>Smily Junior Backpack - Black</t>
  </si>
  <si>
    <t>Smily-Junior-Backpack-Black-1.jpg</t>
  </si>
  <si>
    <t>Smily-Junior-Backpack-Black-2.jpg</t>
  </si>
  <si>
    <t>Smily-Junior-Backpack-Black-3.jpg</t>
  </si>
  <si>
    <t>Smily-Junior-Backpack-Black-4.jpg</t>
  </si>
  <si>
    <t>Smily-Junior-Backpack-Black-5.jpg</t>
  </si>
  <si>
    <t>Smily Heart Pencil Box - Pink</t>
  </si>
  <si>
    <t>Smily-Heart-Pencil-Box-Pink-1.jpg</t>
  </si>
  <si>
    <t>Zipped compartment with double zips
Internal mesh compartment
Internal pen slots
Polyurethane outer &amp; Polyester lining</t>
  </si>
  <si>
    <t>Smily-Heart-Pencil-Box-Pink-2.jpg</t>
  </si>
  <si>
    <t>Smily-Heart-Pencil-Box-Pink-3.jpg</t>
  </si>
  <si>
    <t>Smily Sparkle Hardtop Pencil Box - Mix</t>
  </si>
  <si>
    <t>Smily-Sparkle-Hardtop-Pencil-Box-Mix-1.jpg</t>
  </si>
  <si>
    <t xml:space="preserve">Features tactile reverse sequin front panel &amp; fun printed back. Perfect combination of fun &amp; functionality, plenty of storage space with inner mesh compartments &amp; pen slots, &amp; a hard case to protect your goodies. </t>
  </si>
  <si>
    <t>Smily-Sparkle-Hardtop-Pencil-Box-Mix-2.jpg</t>
  </si>
  <si>
    <t>Smily Scented Hardtop Pencil Box - Light Blue</t>
  </si>
  <si>
    <t>Smily-Scented-Hardtop-Pencil-Box-Light-Blue-1.jpg</t>
  </si>
  <si>
    <t>scented silicone badge
Zipped compartment with double zips
Internal mesh compartment
Internal pen slots
Polyurethane outer &amp; Polyester lining</t>
  </si>
  <si>
    <t>Smily-Scented-Hardtop-Pencil-Box-Light-Blue-2.jpg</t>
  </si>
  <si>
    <t>Smily-Scented-Hardtop-Pencil-Box-Light-Blue-3.jpg</t>
  </si>
  <si>
    <t>Smily-Scented-Hardtop-Pencil-Box-Light-Blue-4.jpg</t>
  </si>
  <si>
    <t>Smily-Scented-Hardtop-Pencil-Box-Light-Blue-5.jpg</t>
  </si>
  <si>
    <t>Smily Scented Hardtop Pencil Box - Blue</t>
  </si>
  <si>
    <t>Smily-Scented-Hardtop-Pencil-Box-Blue-1.jpg</t>
  </si>
  <si>
    <t>Smily-Scented-Hardtop-Pencil-Box-Blue-2.jpg</t>
  </si>
  <si>
    <t>Smily-Scented-Hardtop-Pencil-Box-Blue-3.jpg</t>
  </si>
  <si>
    <t>Smily-Scented-Hardtop-Pencil-Box-Blue-4.jpg</t>
  </si>
  <si>
    <t>Smily-Scented-Hardtop-Pencil-Box-Blue-5.jpg</t>
  </si>
  <si>
    <t>Smily Sports Drink Bottle - Purple</t>
  </si>
  <si>
    <t>Smily-Sports-Drink-Bottle-Purple-1.jpg</t>
  </si>
  <si>
    <t xml:space="preserve">Keep it cool with this awesome dual function bottle! 
550ml
6.5cm (Dia.) x 26cm (H)   
Water mist trigger             
BPA free                            
Tritan body
Pop up spout                    
Carry loop     </t>
  </si>
  <si>
    <t>Smily-Sports-Drink-Bottle-Purple-2.jpg</t>
  </si>
  <si>
    <t>Smily Sports Drink Bottle - Light Blue</t>
  </si>
  <si>
    <t>Smily-Sports-Drink-Bottle-Light-Blue-1.jpg</t>
  </si>
  <si>
    <t>Smily-Sports-Drink-Bottle-Light-Blue-2.jpg</t>
  </si>
  <si>
    <t>Smily Sports Drink Bottle - Pink</t>
  </si>
  <si>
    <t>Smily-Sports-Drink-Bottle-Pink-1.jpg</t>
  </si>
  <si>
    <t>Smily-Sports-Drink-Bottle-Pink-2.jpg</t>
  </si>
  <si>
    <t>Smily Sports Drink Bottle - Blue</t>
  </si>
  <si>
    <t>Smily-Sports-Drink-Bottle-Blue-1.jpg</t>
  </si>
  <si>
    <t>Smily-Sports-Drink-Bottle-Blue-2.jpg</t>
  </si>
  <si>
    <t>Smily Sports Drink Bottle - Black</t>
  </si>
  <si>
    <t>Smily-Sports-Drink-Bottle-Black-1.jpg</t>
  </si>
  <si>
    <t>Smily-Sports-Drink-Bottle-Black-2.jpg</t>
  </si>
  <si>
    <t>Fancy Scented Slapband - Purple</t>
  </si>
  <si>
    <t>Fancy-Scented-Slapband-Purple-1.jpg</t>
  </si>
  <si>
    <t>Make sure you see the most fantastic range of slapbands to hit smily kiddos! scented with cola, vanilla, strawberry or blueberry, they look amazing &amp; are delicious to wear. add them to your collection!</t>
  </si>
  <si>
    <t>Fancy-Scented-Slapband-Purple-2.jpg</t>
  </si>
  <si>
    <t>Fancy-Scented-Slapband-Purple-3.jpg</t>
  </si>
  <si>
    <t>Fancy-Scented-Slapband-Purple-4.jpg</t>
  </si>
  <si>
    <t>Fancy-Scented-Slapband-Purple-5.jpg</t>
  </si>
  <si>
    <t>Fancy Scented Slapband - Light Blue</t>
  </si>
  <si>
    <t>Fancy-Scented-Slapband-Light-Blue-1.jpg</t>
  </si>
  <si>
    <t>Fancy-Scented-Slapband-Light-Blue-2.jpg</t>
  </si>
  <si>
    <t>Fancy-Scented-Slapband-Light-Blue-3.jpg</t>
  </si>
  <si>
    <t>Fancy-Scented-Slapband-Light-Blue-4.jpg</t>
  </si>
  <si>
    <t>Fancy-Scented-Slapband-Light-Blue-5.jpg</t>
  </si>
  <si>
    <t>Fancy Scented Slapband - Pink</t>
  </si>
  <si>
    <t>Fancy-Scented-Slapband-Pink-1.jpg</t>
  </si>
  <si>
    <t>Fancy-Scented-Slapband-Pink-2.jpg</t>
  </si>
  <si>
    <t>Fancy-Scented-Slapband-Pink-3.jpg</t>
  </si>
  <si>
    <t>Fancy-Scented-Slapband-Pink-4.jpg</t>
  </si>
  <si>
    <t>Fancy-Scented-Slapband-Pink-5.jpg</t>
  </si>
  <si>
    <t>Fancy Scented Slapband - Blue</t>
  </si>
  <si>
    <t>Fancy-Scented-Slapband-Blue-1.jpg</t>
  </si>
  <si>
    <t>Fancy-Scented-Slapband-Blue-2.jpg</t>
  </si>
  <si>
    <t>Fancy-Scented-Slapband-Blue-3.jpg</t>
  </si>
  <si>
    <t>Fancy-Scented-Slapband-Blue-4.jpg</t>
  </si>
  <si>
    <t>Fancy-Scented-Slapband-Blue-5.jpg</t>
  </si>
  <si>
    <t>Fancy Scented Slapband - Black</t>
  </si>
  <si>
    <t>Fancy-Scented-Slapband-Black-1.jpg</t>
  </si>
  <si>
    <t>Fancy-Scented-Slapband-Black-2.jpg</t>
  </si>
  <si>
    <t>Fancy-Scented-Slapband-Black-3.jpg</t>
  </si>
  <si>
    <t>Fancy-Scented-Slapband-Black-4.jpg</t>
  </si>
  <si>
    <t>Fancy-Scented-Slapband-Black-5.jpg</t>
  </si>
  <si>
    <t>Smily Digital Watch - Blue</t>
  </si>
  <si>
    <t>Smily-Digital-Watch-Blue-1.jpg</t>
  </si>
  <si>
    <t>The popular watch this space digital watch has a new look with photographic pics of our animal friends. tap the face and the time will appear. tap again for date and seconds. box approx 230 x 40mm. made from silicon with stainless steel buckle</t>
  </si>
  <si>
    <t>Smily-Digital-Watch-Blue-2.jpg</t>
  </si>
  <si>
    <t>Smily-Digital-Watch-Blue-3.jpg</t>
  </si>
  <si>
    <t>Smily-Digital-Watch-Blue-4.jpg</t>
  </si>
  <si>
    <t>Smily Digital Watch - Pink</t>
  </si>
  <si>
    <t>Smily-Digital-Watch-Pink-1.jpg</t>
  </si>
  <si>
    <t>Smily-Digital-Watch-Pink-2.jpg</t>
  </si>
  <si>
    <t>Smily-Digital-Watch-Pink-3.jpg</t>
  </si>
  <si>
    <t>Smily-Digital-Watch-Pink-4.jpg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</si>
</sst>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13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2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2" fillId="2" borderId="2" xfId="1" applyFont="1" applyFill="1" applyBorder="1" applyAlignment="1" applyProtection="1">
      <alignment horizontal="center"/>
    </xf>
    <xf numFmtId="164" fontId="0" fillId="0" borderId="0" xfId="0" applyNumberFormat="1"/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1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B965539-0BBA-A74C-9137-2F383AEDD2F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86360</xdr:rowOff>
    </xdr:from>
    <xdr:to>
      <xdr:col>2</xdr:col>
      <xdr:colOff>409575</xdr:colOff>
      <xdr:row>13</xdr:row>
      <xdr:rowOff>27305</xdr:rowOff>
    </xdr:to>
    <xdr:pic>
      <xdr:nvPicPr>
        <xdr:cNvPr id="2" name="Picture 1" descr="C:\Users\BG8083~1.BRD\AppData\Local\Temp\ksohtml\clip_image3.png">
          <a:extLst>
            <a:ext uri="{FF2B5EF4-FFF2-40B4-BE49-F238E27FC236}">
              <a16:creationId xmlns:a16="http://schemas.microsoft.com/office/drawing/2014/main" id="{29BB831D-097A-A84C-80EF-2E4FE7BE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7600" y="25892760"/>
          <a:ext cx="40957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86995</xdr:rowOff>
    </xdr:from>
    <xdr:to>
      <xdr:col>2</xdr:col>
      <xdr:colOff>304800</xdr:colOff>
      <xdr:row>13</xdr:row>
      <xdr:rowOff>27940</xdr:rowOff>
    </xdr:to>
    <xdr:pic>
      <xdr:nvPicPr>
        <xdr:cNvPr id="3" name="Picture 2" descr="C:\Users\BG8083~1.BRD\AppData\Local\Temp\ksohtml\clip_image3.png">
          <a:extLst>
            <a:ext uri="{FF2B5EF4-FFF2-40B4-BE49-F238E27FC236}">
              <a16:creationId xmlns:a16="http://schemas.microsoft.com/office/drawing/2014/main" id="{A0231DAB-BA15-124F-915A-AD84E2ACA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7600" y="25893395"/>
          <a:ext cx="30480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86360</xdr:rowOff>
    </xdr:from>
    <xdr:to>
      <xdr:col>2</xdr:col>
      <xdr:colOff>409575</xdr:colOff>
      <xdr:row>13</xdr:row>
      <xdr:rowOff>27305</xdr:rowOff>
    </xdr:to>
    <xdr:pic>
      <xdr:nvPicPr>
        <xdr:cNvPr id="4" name="Picture 3" descr="C:\Users\BG8083~1.BRD\AppData\Local\Temp\ksohtml\clip_image3.png">
          <a:extLst>
            <a:ext uri="{FF2B5EF4-FFF2-40B4-BE49-F238E27FC236}">
              <a16:creationId xmlns:a16="http://schemas.microsoft.com/office/drawing/2014/main" id="{5458F79F-3693-744A-A7E5-A5B2D265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7600" y="25892760"/>
          <a:ext cx="40957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86995</xdr:rowOff>
    </xdr:from>
    <xdr:to>
      <xdr:col>2</xdr:col>
      <xdr:colOff>304800</xdr:colOff>
      <xdr:row>13</xdr:row>
      <xdr:rowOff>27940</xdr:rowOff>
    </xdr:to>
    <xdr:pic>
      <xdr:nvPicPr>
        <xdr:cNvPr id="5" name="Picture 4" descr="C:\Users\BG8083~1.BRD\AppData\Local\Temp\ksohtml\clip_image3.png">
          <a:extLst>
            <a:ext uri="{FF2B5EF4-FFF2-40B4-BE49-F238E27FC236}">
              <a16:creationId xmlns:a16="http://schemas.microsoft.com/office/drawing/2014/main" id="{C53CE38A-2726-7B4E-A373-1C1E5C55D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7600" y="25893395"/>
          <a:ext cx="30480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DE88-40E9-A545-B343-291E2EB7B177}">
  <dimension ref="A1:Q27"/>
  <sheetViews>
    <sheetView tabSelected="1" workbookViewId="0">
      <selection activeCell="J39" sqref="J39"/>
    </sheetView>
  </sheetViews>
  <sheetFormatPr baseColWidth="10" defaultRowHeight="16" x14ac:dyDescent="0.2"/>
  <cols>
    <col min="2" max="2" width="11.5" bestFit="1" customWidth="1"/>
    <col min="3" max="3" width="37.33203125" bestFit="1" customWidth="1"/>
    <col min="9" max="9" width="14.1640625" bestFit="1" customWidth="1"/>
    <col min="12" max="12" width="37.5" bestFit="1" customWidth="1"/>
  </cols>
  <sheetData>
    <row r="1" spans="1:17" ht="32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>
        <v>8904298601524</v>
      </c>
      <c r="J1" s="5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6" t="s">
        <v>13</v>
      </c>
      <c r="P1" s="6" t="s">
        <v>14</v>
      </c>
      <c r="Q1" s="6" t="s">
        <v>15</v>
      </c>
    </row>
    <row r="2" spans="1:17" x14ac:dyDescent="0.2">
      <c r="A2" t="s">
        <v>19</v>
      </c>
      <c r="B2" t="s">
        <v>17</v>
      </c>
      <c r="C2" t="s">
        <v>22</v>
      </c>
      <c r="D2">
        <v>1</v>
      </c>
      <c r="E2" s="7" t="s">
        <v>18</v>
      </c>
      <c r="F2" t="s">
        <v>23</v>
      </c>
      <c r="G2" t="s">
        <v>24</v>
      </c>
      <c r="H2" t="s">
        <v>24</v>
      </c>
      <c r="I2" s="8">
        <v>8904298601654</v>
      </c>
      <c r="L2" t="s">
        <v>23</v>
      </c>
      <c r="M2" t="s">
        <v>25</v>
      </c>
      <c r="N2" t="s">
        <v>26</v>
      </c>
      <c r="O2" t="s">
        <v>27</v>
      </c>
    </row>
    <row r="3" spans="1:17" x14ac:dyDescent="0.2">
      <c r="A3" t="s">
        <v>19</v>
      </c>
      <c r="B3" t="s">
        <v>17</v>
      </c>
      <c r="C3" t="s">
        <v>28</v>
      </c>
      <c r="D3">
        <v>1</v>
      </c>
      <c r="E3" s="7" t="s">
        <v>18</v>
      </c>
      <c r="F3" t="s">
        <v>29</v>
      </c>
      <c r="G3" t="s">
        <v>24</v>
      </c>
      <c r="H3" t="s">
        <v>24</v>
      </c>
      <c r="I3" s="8">
        <v>8904298601661</v>
      </c>
      <c r="L3" t="s">
        <v>29</v>
      </c>
      <c r="M3" t="s">
        <v>30</v>
      </c>
      <c r="N3" t="s">
        <v>31</v>
      </c>
      <c r="O3" t="s">
        <v>32</v>
      </c>
    </row>
    <row r="4" spans="1:17" x14ac:dyDescent="0.2">
      <c r="A4" t="s">
        <v>19</v>
      </c>
      <c r="B4" t="s">
        <v>17</v>
      </c>
      <c r="C4" t="s">
        <v>33</v>
      </c>
      <c r="D4">
        <v>1</v>
      </c>
      <c r="E4" s="7" t="s">
        <v>18</v>
      </c>
      <c r="F4" t="s">
        <v>34</v>
      </c>
      <c r="G4" t="s">
        <v>24</v>
      </c>
      <c r="H4" t="s">
        <v>24</v>
      </c>
      <c r="I4" s="9">
        <v>8904298601067</v>
      </c>
      <c r="L4" t="s">
        <v>34</v>
      </c>
      <c r="M4" t="s">
        <v>35</v>
      </c>
      <c r="N4" t="s">
        <v>36</v>
      </c>
      <c r="O4" t="s">
        <v>37</v>
      </c>
    </row>
    <row r="5" spans="1:17" x14ac:dyDescent="0.2">
      <c r="A5" t="s">
        <v>19</v>
      </c>
      <c r="B5" t="s">
        <v>17</v>
      </c>
      <c r="C5" t="s">
        <v>38</v>
      </c>
      <c r="D5">
        <v>1</v>
      </c>
      <c r="E5" s="7" t="s">
        <v>18</v>
      </c>
      <c r="F5" t="s">
        <v>39</v>
      </c>
      <c r="G5" t="s">
        <v>24</v>
      </c>
      <c r="H5" t="s">
        <v>24</v>
      </c>
      <c r="I5" s="9">
        <v>8904298601074</v>
      </c>
      <c r="L5" t="s">
        <v>39</v>
      </c>
      <c r="M5" t="s">
        <v>40</v>
      </c>
      <c r="N5" t="s">
        <v>41</v>
      </c>
      <c r="O5" t="s">
        <v>42</v>
      </c>
      <c r="P5" t="s">
        <v>43</v>
      </c>
    </row>
    <row r="6" spans="1:17" x14ac:dyDescent="0.2">
      <c r="A6" t="s">
        <v>19</v>
      </c>
      <c r="B6" t="s">
        <v>17</v>
      </c>
      <c r="C6" t="s">
        <v>44</v>
      </c>
      <c r="D6">
        <v>1</v>
      </c>
      <c r="E6" s="7" t="s">
        <v>18</v>
      </c>
      <c r="F6" t="s">
        <v>45</v>
      </c>
      <c r="G6" t="s">
        <v>24</v>
      </c>
      <c r="H6" t="s">
        <v>24</v>
      </c>
      <c r="I6" s="9">
        <v>8904298601081</v>
      </c>
      <c r="L6" t="s">
        <v>45</v>
      </c>
      <c r="M6" t="s">
        <v>46</v>
      </c>
      <c r="N6" t="s">
        <v>47</v>
      </c>
    </row>
    <row r="7" spans="1:17" x14ac:dyDescent="0.2">
      <c r="A7" t="s">
        <v>19</v>
      </c>
      <c r="B7" t="s">
        <v>17</v>
      </c>
      <c r="C7" t="s">
        <v>48</v>
      </c>
      <c r="D7">
        <v>1</v>
      </c>
      <c r="E7" s="7" t="s">
        <v>18</v>
      </c>
      <c r="F7" t="s">
        <v>49</v>
      </c>
      <c r="G7" t="s">
        <v>24</v>
      </c>
      <c r="H7" t="s">
        <v>24</v>
      </c>
      <c r="I7" s="9">
        <v>8904298601098</v>
      </c>
      <c r="L7" t="s">
        <v>49</v>
      </c>
      <c r="M7" t="s">
        <v>50</v>
      </c>
      <c r="N7" t="s">
        <v>51</v>
      </c>
      <c r="O7" t="s">
        <v>52</v>
      </c>
    </row>
    <row r="8" spans="1:17" x14ac:dyDescent="0.2">
      <c r="A8" t="s">
        <v>19</v>
      </c>
      <c r="B8" t="s">
        <v>17</v>
      </c>
      <c r="C8" t="s">
        <v>53</v>
      </c>
      <c r="D8">
        <v>1</v>
      </c>
      <c r="E8" s="7" t="s">
        <v>18</v>
      </c>
      <c r="F8" t="s">
        <v>54</v>
      </c>
      <c r="G8" t="s">
        <v>24</v>
      </c>
      <c r="H8" t="s">
        <v>24</v>
      </c>
      <c r="I8" s="8">
        <v>8904298601104</v>
      </c>
      <c r="L8" s="10" t="s">
        <v>54</v>
      </c>
      <c r="M8" t="s">
        <v>55</v>
      </c>
      <c r="N8" t="s">
        <v>56</v>
      </c>
      <c r="O8" t="s">
        <v>57</v>
      </c>
      <c r="P8" t="s">
        <v>58</v>
      </c>
    </row>
    <row r="9" spans="1:17" x14ac:dyDescent="0.2">
      <c r="A9" t="s">
        <v>16</v>
      </c>
      <c r="B9" t="s">
        <v>17</v>
      </c>
      <c r="C9" t="s">
        <v>59</v>
      </c>
      <c r="D9">
        <v>1</v>
      </c>
      <c r="E9" s="7" t="s">
        <v>18</v>
      </c>
      <c r="F9" t="s">
        <v>60</v>
      </c>
      <c r="G9" t="s">
        <v>61</v>
      </c>
      <c r="H9" t="s">
        <v>61</v>
      </c>
      <c r="I9" s="9">
        <v>8904298602033</v>
      </c>
      <c r="L9" t="s">
        <v>60</v>
      </c>
      <c r="M9" t="s">
        <v>62</v>
      </c>
      <c r="N9" t="s">
        <v>63</v>
      </c>
    </row>
    <row r="10" spans="1:17" x14ac:dyDescent="0.2">
      <c r="A10" t="s">
        <v>16</v>
      </c>
      <c r="B10" t="s">
        <v>17</v>
      </c>
      <c r="C10" t="s">
        <v>64</v>
      </c>
      <c r="D10">
        <v>1</v>
      </c>
      <c r="E10" s="7" t="s">
        <v>18</v>
      </c>
      <c r="F10" t="s">
        <v>65</v>
      </c>
      <c r="G10" t="s">
        <v>66</v>
      </c>
      <c r="H10" t="s">
        <v>66</v>
      </c>
      <c r="I10" s="9">
        <v>8904298601043</v>
      </c>
      <c r="L10" t="s">
        <v>65</v>
      </c>
      <c r="M10" t="s">
        <v>67</v>
      </c>
    </row>
    <row r="11" spans="1:17" x14ac:dyDescent="0.2">
      <c r="A11" t="s">
        <v>16</v>
      </c>
      <c r="B11" t="s">
        <v>17</v>
      </c>
      <c r="C11" t="s">
        <v>68</v>
      </c>
      <c r="D11">
        <v>1</v>
      </c>
      <c r="E11" s="7" t="s">
        <v>18</v>
      </c>
      <c r="F11" t="s">
        <v>69</v>
      </c>
      <c r="G11" t="s">
        <v>70</v>
      </c>
      <c r="H11" t="s">
        <v>70</v>
      </c>
      <c r="I11" s="9">
        <v>8904298601487</v>
      </c>
      <c r="L11" t="s">
        <v>69</v>
      </c>
      <c r="M11" t="s">
        <v>71</v>
      </c>
      <c r="N11" t="s">
        <v>72</v>
      </c>
      <c r="O11" t="s">
        <v>73</v>
      </c>
      <c r="P11" t="s">
        <v>74</v>
      </c>
    </row>
    <row r="12" spans="1:17" x14ac:dyDescent="0.2">
      <c r="A12" t="s">
        <v>16</v>
      </c>
      <c r="B12" t="s">
        <v>17</v>
      </c>
      <c r="C12" t="s">
        <v>75</v>
      </c>
      <c r="D12">
        <v>1</v>
      </c>
      <c r="E12" s="7" t="s">
        <v>18</v>
      </c>
      <c r="F12" t="s">
        <v>76</v>
      </c>
      <c r="G12" t="s">
        <v>70</v>
      </c>
      <c r="H12" t="s">
        <v>70</v>
      </c>
      <c r="I12" s="8">
        <v>8904298601500</v>
      </c>
      <c r="L12" t="s">
        <v>76</v>
      </c>
      <c r="M12" t="s">
        <v>77</v>
      </c>
      <c r="N12" t="s">
        <v>78</v>
      </c>
      <c r="O12" t="s">
        <v>79</v>
      </c>
      <c r="P12" t="s">
        <v>80</v>
      </c>
    </row>
    <row r="13" spans="1:17" x14ac:dyDescent="0.2">
      <c r="A13" t="s">
        <v>20</v>
      </c>
      <c r="B13" t="s">
        <v>17</v>
      </c>
      <c r="C13" t="s">
        <v>81</v>
      </c>
      <c r="D13">
        <v>1</v>
      </c>
      <c r="E13" s="7" t="s">
        <v>18</v>
      </c>
      <c r="F13" t="s">
        <v>82</v>
      </c>
      <c r="G13" t="s">
        <v>83</v>
      </c>
      <c r="H13" t="s">
        <v>83</v>
      </c>
      <c r="I13" s="11">
        <v>8904298601425</v>
      </c>
      <c r="L13" t="s">
        <v>82</v>
      </c>
      <c r="M13" t="s">
        <v>84</v>
      </c>
    </row>
    <row r="14" spans="1:17" x14ac:dyDescent="0.2">
      <c r="A14" t="s">
        <v>20</v>
      </c>
      <c r="B14" t="s">
        <v>17</v>
      </c>
      <c r="C14" t="s">
        <v>85</v>
      </c>
      <c r="D14">
        <v>1</v>
      </c>
      <c r="E14" s="7" t="s">
        <v>18</v>
      </c>
      <c r="F14" t="s">
        <v>86</v>
      </c>
      <c r="G14" t="s">
        <v>83</v>
      </c>
      <c r="H14" t="s">
        <v>83</v>
      </c>
      <c r="I14" s="11">
        <v>8904298601432</v>
      </c>
      <c r="L14" t="s">
        <v>86</v>
      </c>
      <c r="M14" t="s">
        <v>87</v>
      </c>
    </row>
    <row r="15" spans="1:17" x14ac:dyDescent="0.2">
      <c r="A15" t="s">
        <v>20</v>
      </c>
      <c r="B15" t="s">
        <v>17</v>
      </c>
      <c r="C15" t="s">
        <v>88</v>
      </c>
      <c r="D15">
        <v>1</v>
      </c>
      <c r="E15" s="7" t="s">
        <v>18</v>
      </c>
      <c r="F15" t="s">
        <v>89</v>
      </c>
      <c r="G15" t="s">
        <v>83</v>
      </c>
      <c r="H15" t="s">
        <v>83</v>
      </c>
      <c r="I15" s="11">
        <v>8904298601449</v>
      </c>
      <c r="L15" t="s">
        <v>89</v>
      </c>
      <c r="M15" t="s">
        <v>90</v>
      </c>
    </row>
    <row r="16" spans="1:17" x14ac:dyDescent="0.2">
      <c r="A16" t="s">
        <v>20</v>
      </c>
      <c r="B16" t="s">
        <v>17</v>
      </c>
      <c r="C16" t="s">
        <v>91</v>
      </c>
      <c r="D16">
        <v>1</v>
      </c>
      <c r="E16" s="7" t="s">
        <v>18</v>
      </c>
      <c r="F16" t="s">
        <v>92</v>
      </c>
      <c r="G16" t="s">
        <v>83</v>
      </c>
      <c r="H16" t="s">
        <v>83</v>
      </c>
      <c r="I16" s="11">
        <v>8904298601456</v>
      </c>
      <c r="L16" t="s">
        <v>92</v>
      </c>
      <c r="M16" t="s">
        <v>93</v>
      </c>
    </row>
    <row r="17" spans="1:16" x14ac:dyDescent="0.2">
      <c r="A17" t="s">
        <v>20</v>
      </c>
      <c r="B17" t="s">
        <v>17</v>
      </c>
      <c r="C17" t="s">
        <v>94</v>
      </c>
      <c r="D17">
        <v>1</v>
      </c>
      <c r="E17" s="7" t="s">
        <v>18</v>
      </c>
      <c r="F17" t="s">
        <v>95</v>
      </c>
      <c r="G17" t="s">
        <v>83</v>
      </c>
      <c r="H17" t="s">
        <v>83</v>
      </c>
      <c r="I17" s="11">
        <v>8904298601463</v>
      </c>
      <c r="L17" t="s">
        <v>95</v>
      </c>
      <c r="M17" t="s">
        <v>96</v>
      </c>
    </row>
    <row r="18" spans="1:16" x14ac:dyDescent="0.2">
      <c r="A18" t="s">
        <v>21</v>
      </c>
      <c r="B18" t="s">
        <v>17</v>
      </c>
      <c r="C18" t="s">
        <v>97</v>
      </c>
      <c r="D18">
        <v>1</v>
      </c>
      <c r="E18" s="7" t="s">
        <v>18</v>
      </c>
      <c r="F18" t="s">
        <v>98</v>
      </c>
      <c r="G18" t="s">
        <v>99</v>
      </c>
      <c r="H18" t="s">
        <v>99</v>
      </c>
      <c r="I18" s="12">
        <v>8904298601159</v>
      </c>
      <c r="L18" t="s">
        <v>98</v>
      </c>
      <c r="M18" t="s">
        <v>100</v>
      </c>
      <c r="N18" t="s">
        <v>101</v>
      </c>
      <c r="O18" t="s">
        <v>102</v>
      </c>
      <c r="P18" t="s">
        <v>103</v>
      </c>
    </row>
    <row r="19" spans="1:16" x14ac:dyDescent="0.2">
      <c r="A19" t="s">
        <v>21</v>
      </c>
      <c r="B19" t="s">
        <v>17</v>
      </c>
      <c r="C19" t="s">
        <v>104</v>
      </c>
      <c r="D19">
        <v>1</v>
      </c>
      <c r="E19" s="7" t="s">
        <v>18</v>
      </c>
      <c r="F19" t="s">
        <v>105</v>
      </c>
      <c r="G19" t="s">
        <v>99</v>
      </c>
      <c r="H19" t="s">
        <v>99</v>
      </c>
      <c r="I19" s="12">
        <v>8904298601166</v>
      </c>
      <c r="L19" t="s">
        <v>105</v>
      </c>
      <c r="M19" t="s">
        <v>106</v>
      </c>
      <c r="N19" t="s">
        <v>107</v>
      </c>
      <c r="O19" t="s">
        <v>108</v>
      </c>
      <c r="P19" t="s">
        <v>109</v>
      </c>
    </row>
    <row r="20" spans="1:16" x14ac:dyDescent="0.2">
      <c r="A20" t="s">
        <v>21</v>
      </c>
      <c r="B20" t="s">
        <v>17</v>
      </c>
      <c r="C20" t="s">
        <v>110</v>
      </c>
      <c r="D20">
        <v>1</v>
      </c>
      <c r="E20" s="7" t="s">
        <v>18</v>
      </c>
      <c r="F20" t="s">
        <v>111</v>
      </c>
      <c r="G20" t="s">
        <v>99</v>
      </c>
      <c r="H20" t="s">
        <v>99</v>
      </c>
      <c r="I20" s="12">
        <v>8904298601173</v>
      </c>
      <c r="L20" t="s">
        <v>111</v>
      </c>
      <c r="M20" t="s">
        <v>112</v>
      </c>
      <c r="N20" t="s">
        <v>113</v>
      </c>
      <c r="O20" t="s">
        <v>114</v>
      </c>
      <c r="P20" t="s">
        <v>115</v>
      </c>
    </row>
    <row r="21" spans="1:16" x14ac:dyDescent="0.2">
      <c r="A21" t="s">
        <v>21</v>
      </c>
      <c r="B21" t="s">
        <v>17</v>
      </c>
      <c r="C21" t="s">
        <v>116</v>
      </c>
      <c r="D21">
        <v>1</v>
      </c>
      <c r="E21" s="7" t="s">
        <v>18</v>
      </c>
      <c r="F21" t="s">
        <v>117</v>
      </c>
      <c r="G21" t="s">
        <v>99</v>
      </c>
      <c r="H21" t="s">
        <v>99</v>
      </c>
      <c r="I21" s="12">
        <v>8904298601180</v>
      </c>
      <c r="L21" t="s">
        <v>117</v>
      </c>
      <c r="M21" t="s">
        <v>118</v>
      </c>
      <c r="N21" t="s">
        <v>119</v>
      </c>
      <c r="O21" t="s">
        <v>120</v>
      </c>
      <c r="P21" t="s">
        <v>121</v>
      </c>
    </row>
    <row r="22" spans="1:16" x14ac:dyDescent="0.2">
      <c r="A22" t="s">
        <v>21</v>
      </c>
      <c r="B22" t="s">
        <v>17</v>
      </c>
      <c r="C22" t="s">
        <v>122</v>
      </c>
      <c r="D22">
        <v>1</v>
      </c>
      <c r="E22" s="7" t="s">
        <v>18</v>
      </c>
      <c r="F22" t="s">
        <v>123</v>
      </c>
      <c r="G22" t="s">
        <v>99</v>
      </c>
      <c r="H22" t="s">
        <v>99</v>
      </c>
      <c r="I22" s="12">
        <v>8904298601197</v>
      </c>
      <c r="L22" t="s">
        <v>123</v>
      </c>
      <c r="M22" t="s">
        <v>124</v>
      </c>
      <c r="N22" t="s">
        <v>125</v>
      </c>
      <c r="O22" t="s">
        <v>126</v>
      </c>
      <c r="P22" t="s">
        <v>127</v>
      </c>
    </row>
    <row r="23" spans="1:16" x14ac:dyDescent="0.2">
      <c r="A23" t="s">
        <v>21</v>
      </c>
      <c r="B23" t="s">
        <v>17</v>
      </c>
      <c r="C23" t="s">
        <v>128</v>
      </c>
      <c r="D23">
        <v>1</v>
      </c>
      <c r="E23" s="7" t="s">
        <v>18</v>
      </c>
      <c r="F23" t="s">
        <v>129</v>
      </c>
      <c r="G23" t="s">
        <v>130</v>
      </c>
      <c r="H23" t="s">
        <v>130</v>
      </c>
      <c r="I23" s="12">
        <v>8904298600879</v>
      </c>
      <c r="L23" t="s">
        <v>129</v>
      </c>
      <c r="M23" t="s">
        <v>131</v>
      </c>
      <c r="N23" t="s">
        <v>132</v>
      </c>
      <c r="O23" t="s">
        <v>133</v>
      </c>
    </row>
    <row r="24" spans="1:16" x14ac:dyDescent="0.2">
      <c r="A24" t="s">
        <v>21</v>
      </c>
      <c r="B24" t="s">
        <v>17</v>
      </c>
      <c r="C24" t="s">
        <v>134</v>
      </c>
      <c r="D24">
        <v>1</v>
      </c>
      <c r="E24" s="7" t="s">
        <v>18</v>
      </c>
      <c r="F24" t="s">
        <v>135</v>
      </c>
      <c r="G24" t="s">
        <v>130</v>
      </c>
      <c r="H24" t="s">
        <v>130</v>
      </c>
      <c r="I24" s="12">
        <v>8904298600886</v>
      </c>
      <c r="L24" t="s">
        <v>135</v>
      </c>
      <c r="M24" t="s">
        <v>136</v>
      </c>
      <c r="N24" t="s">
        <v>137</v>
      </c>
      <c r="O24" t="s">
        <v>138</v>
      </c>
    </row>
    <row r="25" spans="1:16" x14ac:dyDescent="0.2">
      <c r="E25" s="7"/>
    </row>
    <row r="26" spans="1:16" x14ac:dyDescent="0.2">
      <c r="E26" s="7"/>
    </row>
    <row r="27" spans="1:16" x14ac:dyDescent="0.2">
      <c r="E27" s="7"/>
    </row>
  </sheetData>
  <conditionalFormatting sqref="C1">
    <cfRule type="duplicateValues" dxfId="2" priority="1"/>
  </conditionalFormatting>
  <conditionalFormatting sqref="I1">
    <cfRule type="duplicateValues" dxfId="1" priority="2"/>
  </conditionalFormatting>
  <conditionalFormatting sqref="I1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2019-01-02T09:58:33Z</dcterms:created>
  <dcterms:modified xsi:type="dcterms:W3CDTF">2019-01-02T16:09:35Z</dcterms:modified>
</cp:coreProperties>
</file>