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6819"/>
  <workbookPr autoCompressPictures="0"/>
  <bookViews>
    <workbookView xWindow="0" yWindow="0" windowWidth="25600" windowHeight="16060" tabRatio="679"/>
  </bookViews>
  <sheets>
    <sheet name="Soft Drinks-updated-sorted" sheetId="16" r:id="rId1"/>
  </sheets>
  <definedNames>
    <definedName name="_xlnm._FilterDatabase" localSheetId="0" hidden="1">'Soft Drinks-updated-sorted'!$A$1:$J$77</definedName>
    <definedName name="Dropdown">#REF!</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<sst xmlns="http://schemas.openxmlformats.org/spreadsheetml/2006/main" count="618" uniqueCount="229">
  <si>
    <t>Master Brand</t>
  </si>
  <si>
    <t>Brand</t>
  </si>
  <si>
    <t>Variant</t>
  </si>
  <si>
    <t>Unit</t>
  </si>
  <si>
    <t>Short Description</t>
  </si>
  <si>
    <t>Long Description</t>
  </si>
  <si>
    <t>Soft Drinks - Carbonated Drinks</t>
  </si>
  <si>
    <t>Soft Drinks - Cola Bottle</t>
  </si>
  <si>
    <t>Soft Drinks - Cola Can</t>
  </si>
  <si>
    <t>Soft Drinks - Cordials and Squashes</t>
  </si>
  <si>
    <t>Soft Drinks - Others</t>
  </si>
  <si>
    <t>Orange</t>
  </si>
  <si>
    <t>ml</t>
  </si>
  <si>
    <t>l</t>
  </si>
  <si>
    <t>San Pellegrino</t>
  </si>
  <si>
    <t>Vimto</t>
  </si>
  <si>
    <t>7 Up</t>
  </si>
  <si>
    <t>Canada Dry</t>
  </si>
  <si>
    <t>Coca Cola</t>
  </si>
  <si>
    <t>Fanta</t>
  </si>
  <si>
    <t>Guarana</t>
  </si>
  <si>
    <t>Mountain Dew</t>
  </si>
  <si>
    <t>Pepsi</t>
  </si>
  <si>
    <t>Perrier</t>
  </si>
  <si>
    <t>Schweppes</t>
  </si>
  <si>
    <t>Sprite</t>
  </si>
  <si>
    <t>Thums Up</t>
  </si>
  <si>
    <t>Diet Root Beer</t>
  </si>
  <si>
    <t>Old Style Ginger Beer</t>
  </si>
  <si>
    <t xml:space="preserve">Old Style Original Kola </t>
  </si>
  <si>
    <t>Diet Ginger Ale Drink</t>
  </si>
  <si>
    <t>Ginger Ale Drinks</t>
  </si>
  <si>
    <t>Cherry Flavour Can</t>
  </si>
  <si>
    <t>Can</t>
  </si>
  <si>
    <t>Bottle</t>
  </si>
  <si>
    <t>Diet Bottle</t>
  </si>
  <si>
    <t>Diet Can</t>
  </si>
  <si>
    <t>Diet Cherry Flavoured Soda Can</t>
  </si>
  <si>
    <t>Light Can</t>
  </si>
  <si>
    <t>Light Bottle</t>
  </si>
  <si>
    <t>Cherry Can</t>
  </si>
  <si>
    <t>Zero Bottle</t>
  </si>
  <si>
    <t>Zero Can</t>
  </si>
  <si>
    <t>Citrus Can</t>
  </si>
  <si>
    <t>Fresh Apple Can</t>
  </si>
  <si>
    <t>Orange Bottle</t>
  </si>
  <si>
    <t>Orange Can</t>
  </si>
  <si>
    <t>Strawberry Bottle</t>
  </si>
  <si>
    <t>Strawberry Can</t>
  </si>
  <si>
    <t>Fruit Twist Can</t>
  </si>
  <si>
    <t>Icy Lemon Can</t>
  </si>
  <si>
    <t>Antarctica</t>
  </si>
  <si>
    <t>Mirinda</t>
  </si>
  <si>
    <t>Berries Can</t>
  </si>
  <si>
    <t>Pineapple Can</t>
  </si>
  <si>
    <t>Wild Cherry Can</t>
  </si>
  <si>
    <t>Lemon Can</t>
  </si>
  <si>
    <t>Lime Can</t>
  </si>
  <si>
    <t>Aranciata Can</t>
  </si>
  <si>
    <t>Aranciata Rossa Can</t>
  </si>
  <si>
    <t>Limonata Can</t>
  </si>
  <si>
    <t>Ginger Ale Can</t>
  </si>
  <si>
    <t>Orange and Passion Fruit</t>
  </si>
  <si>
    <t>Pineapple Bottle</t>
  </si>
  <si>
    <t>7UP products are made with the highest-quality ingredients. Whatever the flavor, every bottle is crisp, clean, and refreshing. Click the bottles or arrows to explore 7UP flavors. 7 Up is a brand of lemon-lime flavored, non-caffeinated soft drink.</t>
  </si>
  <si>
    <t>7UP products are made with the highest-quality ingredients. Whatever the flavor, every bottle is crisp, clean, and refreshing. Click the bottles or arrows to explore 7UP flavors. 7 Up is a brand of lemon-lime flavored, non-caffeinated soft drink. Diet bottle  has 0 calories, 0g of fat, 0g of glucides, 0g of sugar and 0.1g of protein and 65mg of Sodium.
The primary ingredients are carbonated water and acids.</t>
  </si>
  <si>
    <t>7UP products are made with the highest-quality ingredients. Whatever the flavor, every bottle is crisp, clean, and refreshing. Click the bottles or arrows to explore 7UP flavors. 7 Up is a brand of lemon-lime flavored, non-caffeinated soft drink. Diet Can  has 0 calories, 0g of fat, 0g of glucides, 0g of sugar and 0.1g of protein and 65mg of Sodium.
The primary ingredients are carbonated water and acids.</t>
  </si>
  <si>
    <t>7UP products are made with the highest-quality ingredients. Whatever the flavor, every bottle is crisp, clean, and refreshing. Click the bottles or arrows to explore 7UP flavors. 7 Up is a brand of lemon-lime flavored, non-caffeinated soft drink. Diet Cherry Flavoured soda  has 0 calories, 0g of fat, 0g of glucides, 0g of sugar and 0.1g of protein and 65mg of Sodium.
The primary ingredients are carbonated water and acids.</t>
  </si>
  <si>
    <t xml:space="preserve">A &amp; W Diet Root Beer containes Carbonated water, caramel color, sodium benzoate (preservative), natural and artificial flavors, aspartame, malic acid, Phenylketonurics: contains phenylalanine.  diet root beer is very delicious and very satisfying, especially if you need that perfect thirst quencher for lunch. </t>
  </si>
  <si>
    <t>Bickford’s traditional Ginger Beer is made from real brewed ginger, ensuring an authentic old fashioned ginger beer taste.</t>
  </si>
  <si>
    <t>Bickford’s Original Kola delivers a smooth, traditional kola soda taste with a refreshing balance of sweetness and smooth kola flavour</t>
  </si>
  <si>
    <r>
      <t>Coca-Cola Cherry</t>
    </r>
    <r>
      <rPr>
        <sz val="11"/>
        <color theme="1"/>
        <rFont val="Calibri"/>
        <family val="2"/>
        <scheme val="minor"/>
      </rPr>
      <t xml:space="preserve"> (also known as </t>
    </r>
    <r>
      <rPr>
        <b/>
        <sz val="11"/>
        <color theme="1"/>
        <rFont val="Calibri"/>
        <family val="2"/>
        <scheme val="minor"/>
      </rPr>
      <t>Cherry Coke</t>
    </r>
    <r>
      <rPr>
        <sz val="11"/>
        <color theme="1"/>
        <rFont val="Calibri"/>
        <family val="2"/>
        <scheme val="minor"/>
      </rPr>
      <t>) is a cherry-flavored version of Coca-Cola. Coca-Cola Cherry gives you all the classic refreshment of Coca-Cola with a natural cherry flavour. It was the first flavoured Coke to hit the scene back in 1985,</t>
    </r>
  </si>
  <si>
    <t>Coca-Cola Classic is the world’s favourite soft drink and has been enjoyed since 1886. Whether you want a small 250ml can or a large 1.75 litre bottle for sharing, you can find Coca-Cola Classic in a variety of sizes to suit every lifestyle and occassions. There are many ways to enjoy Coca-Cola with no calorie and no sugar options like Diet Coke and Coca-Cola Zero, as well as our lower-calorie cola Coca-Cola Life which has 45% less sugar than regualr (full sugar) colas in GB.</t>
  </si>
  <si>
    <r>
      <t>Citra</t>
    </r>
    <r>
      <rPr>
        <sz val="11"/>
        <color theme="1"/>
        <rFont val="Calibri"/>
        <family val="2"/>
        <scheme val="minor"/>
      </rPr>
      <t xml:space="preserve"> was a grapefruit-flavored soft drink. Tongue tingling sparkling lemon fruit drink with sugar and sweeteners A product of The Coca-Cola Company </t>
    </r>
  </si>
  <si>
    <t>Bright, bubbly and a popular favourite, Fanta Orange is a soft drink with a tingly, fruity taste. It’s made with five per cent juice. We have lots of refreshing Fanta flavours in Great Britain, including Icy Lemon, Fruit Twist, and Mango and Passionfruit. Fanta Orange is also available as Fanta Zero – zero calorie version.</t>
  </si>
  <si>
    <t>Bright, bubbly and a popular favourite, Fanta Strawberry is a soft drink with a tingly, fruity taste. It’s made with five per cent juice. We have lots of refreshing Fanta flavours in Great Britain, including Icy Lemon, Fruit Twist, and Mango and Passionfruit. Fanta Orange is also available as Fanta Zero – zero calorie version.</t>
  </si>
  <si>
    <t>Bright, bubbly and a popular favourite, Fanta Fruit Twist is a soft drink with a tingly, fruity taste. It’s made with five per cent juice. We have lots of refreshing Fanta flavours in Great Britain, including Icy Lemon, Fruit Twist, and Mango and Passionfruit. Fanta Orange is also available as Fanta Zero – zero calorie version.</t>
  </si>
  <si>
    <t>Bright, bubbly and a popular favourite, Fanta Icy Lemon is a soft drink with a tingly, fruity taste. It’s made with five per cent juice. We have lots of refreshing Fanta flavours in Great Britain, including Icy Lemon, Fruit Twist, and Mango and Passionfruit. Fanta Orange is also available as Fanta Zero – zero calorie version.</t>
  </si>
  <si>
    <t>Guaraná Antarctica is a soft drink first produced in Brazil in 1921 and whose main feature is a unique and unsurpassed flavor. It is the second best selling soft drink brand in the country and the flavor segment leader. It is produced from the guaraná fruit, which is cultivated with environmentally-friendly practices</t>
  </si>
  <si>
    <t>Mirinda adopted a bold and vibrant colour, great orangey taste and sparkling bubbles that encouraged one to be more carefree, spontaneous and playful and occasionally give in to an impulse of uninhibited fun.</t>
  </si>
  <si>
    <t>Mirinda adopted a bold and vibrant colour, great Berries taste and sparkling bubbles that encouraged one to be more carefree, spontaneous and playful and occasionally give in to an impulse of uninhibited fun.</t>
  </si>
  <si>
    <t>Mirinda adopted a bold and vibrant colour, great Pineapple taste and sparkling bubbles that encouraged one to be more carefree, spontaneous and playful and occasionally give in to an impulse of uninhibited fun.</t>
  </si>
  <si>
    <r>
      <t>Mountain Dew</t>
    </r>
    <r>
      <rPr>
        <sz val="11"/>
        <color theme="1"/>
        <rFont val="Calibri"/>
        <family val="2"/>
        <scheme val="minor"/>
      </rPr>
      <t xml:space="preserve"> (currently stylized as </t>
    </r>
    <r>
      <rPr>
        <b/>
        <sz val="11"/>
        <color theme="1"/>
        <rFont val="Calibri"/>
        <family val="2"/>
        <scheme val="minor"/>
      </rPr>
      <t>Mtn Dew</t>
    </r>
    <r>
      <rPr>
        <sz val="11"/>
        <color theme="1"/>
        <rFont val="Calibri"/>
        <family val="2"/>
        <scheme val="minor"/>
      </rPr>
      <t xml:space="preserve"> in the United States) is a carbonated soft drink brand produced and owned by PepsiCo. The drink is advertised to have caffeine and electrolytes to provide energy for the morning.</t>
    </r>
  </si>
  <si>
    <t>Perrier Lime Flavor is absolutely nice drink! Good, almost bracing flavor. Crisp and tangy. Has a total lack of sweet. Just what you are looking for! A healthy alternative.</t>
  </si>
  <si>
    <r>
      <t>Sanpellegrino Aranciata</t>
    </r>
    <r>
      <rPr>
        <sz val="12"/>
        <color theme="1"/>
        <rFont val="Calibri"/>
        <family val="2"/>
        <scheme val="minor"/>
      </rPr>
      <t>, the famous Italian aranciata, has a unique taste and a long history. Yellow-orange in color, it has very fine, intense aromas of real juice and peel from sun-ripened oranges, a taste that well balances freshness and the soft sensation of sugar, with a predominantly citrusy finish. This delicious non-alcoholic sparkling soft drink fully conveys the natural flavor of Italian oranges.</t>
    </r>
  </si>
  <si>
    <t>Vimto is a soft drink originating from England. It was first manufactured as a health tonic in cordial form, then decades later as a carbonated drink. It contains the juice of grapes, raspberries and blackcurrants, flavoured with herbs and spices.</t>
  </si>
  <si>
    <t>Full Product Name</t>
  </si>
  <si>
    <t>Image Name</t>
  </si>
  <si>
    <t>7 Up Can</t>
  </si>
  <si>
    <t>7 Up Bottle</t>
  </si>
  <si>
    <t>7 Up Diet Bottle</t>
  </si>
  <si>
    <t>7 Up Diet Can</t>
  </si>
  <si>
    <t>7 Up Diet Cherry Flavoured Soda Can</t>
  </si>
  <si>
    <t>Canada Dry Diet Ginger Ale Drink</t>
  </si>
  <si>
    <t>Canada Dry Ginger Ale Drinks</t>
  </si>
  <si>
    <t>Coca Cola Cherry Flavour Can</t>
  </si>
  <si>
    <t>Coca Cola Light Can</t>
  </si>
  <si>
    <t>Coca Cola Light Bottle</t>
  </si>
  <si>
    <t>Coca Cola Bottle</t>
  </si>
  <si>
    <t>Coca Cola Can</t>
  </si>
  <si>
    <t>Coca Cola Cherry Can</t>
  </si>
  <si>
    <t>Coca Cola Zero Bottle</t>
  </si>
  <si>
    <t>Coca Cola Zero Can</t>
  </si>
  <si>
    <t>Fanta Citrus Can</t>
  </si>
  <si>
    <t>Fanta Fresh Apple Can</t>
  </si>
  <si>
    <t>Fanta Orange Bottle</t>
  </si>
  <si>
    <t>Fanta Orange Can</t>
  </si>
  <si>
    <t>Fanta Strawberry Bottle</t>
  </si>
  <si>
    <t>Fanta Strawberry Can</t>
  </si>
  <si>
    <t>Fanta Fruit Twist Can</t>
  </si>
  <si>
    <t>Fanta Icy Lemon Can</t>
  </si>
  <si>
    <t>Guarana Antarctica</t>
  </si>
  <si>
    <t>Mirinda Orange</t>
  </si>
  <si>
    <t>Mirinda Berries Can</t>
  </si>
  <si>
    <t>Mirinda Orange Bottle</t>
  </si>
  <si>
    <t>Mirinda Orange Can</t>
  </si>
  <si>
    <t>Mirinda Pineapple Can</t>
  </si>
  <si>
    <t>Mountain Dew Bottle</t>
  </si>
  <si>
    <t>Mountain Dew Can</t>
  </si>
  <si>
    <t>Pepsi Bottle</t>
  </si>
  <si>
    <t>Pepsi Can</t>
  </si>
  <si>
    <t>Pepsi Diet Bottle</t>
  </si>
  <si>
    <t>Pepsi Wild Cherry Can</t>
  </si>
  <si>
    <t>Perrier Lime Can</t>
  </si>
  <si>
    <t>Perrier Lemon Can</t>
  </si>
  <si>
    <t>San Pellegrino Aranciata Can</t>
  </si>
  <si>
    <t>San Pellegrino Aranciata Rossa Can</t>
  </si>
  <si>
    <t>San Pellegrino Limonata Can</t>
  </si>
  <si>
    <t>Schweppes Ginger Ale Can</t>
  </si>
  <si>
    <t>Schweppes Orange and Passion Fruit</t>
  </si>
  <si>
    <t>Schweppes Pineapple Bottle</t>
  </si>
  <si>
    <t>Sprite Bottle</t>
  </si>
  <si>
    <t>Sprite Can</t>
  </si>
  <si>
    <t>Sprite Light Can</t>
  </si>
  <si>
    <t>Sprite Zero Can</t>
  </si>
  <si>
    <t>Thums Up Can</t>
  </si>
  <si>
    <t>Vimto Can</t>
  </si>
  <si>
    <t>7-Up-Can-150ml.jpg</t>
  </si>
  <si>
    <t>7-Up-Bottle-355ml.jpg</t>
  </si>
  <si>
    <t>7-Up-Bottle-500ml.jpg</t>
  </si>
  <si>
    <t>7-Up-Diet-Bottle-2l.jpg</t>
  </si>
  <si>
    <t>7-Up-Bottle-1l.jpg</t>
  </si>
  <si>
    <t>7-Up-Bottle-2l.jpg</t>
  </si>
  <si>
    <t>7-Up-Can-330ml.jpg</t>
  </si>
  <si>
    <t>7-Up-Diet-Can-330ml.jpg</t>
  </si>
  <si>
    <t>7-Up-Diet-Cherry-Flavoured-Soda-Can-330ml.jpg</t>
  </si>
  <si>
    <t>Canada-Dry-Diet-Ginger-Ale-Drink-355ml.jpg</t>
  </si>
  <si>
    <t>Canada-Dry-Ginger-Ale-Drinks-355ml.jpg</t>
  </si>
  <si>
    <t>Coca-Cola-Cherry-Flavour-Can-330ml.jpg</t>
  </si>
  <si>
    <t>Coca-Cola-Light-Can-150ml.jpg</t>
  </si>
  <si>
    <t>Coca-Cola-Light-Bottle-2l.jpg</t>
  </si>
  <si>
    <t>Coca-Cola-Light-Can-330ml.jpg</t>
  </si>
  <si>
    <t>Coca-Cola-Light-Can-250ml.jpg</t>
  </si>
  <si>
    <t>Coca-Cola-Bottle-1l.jpg</t>
  </si>
  <si>
    <t>Coca-Cola-Can-330ml.jpg</t>
  </si>
  <si>
    <t>Coca-Cola-Cherry-Can-330ml.jpg</t>
  </si>
  <si>
    <t>Coca-Cola-Zero-Bottle-500ml.jpg</t>
  </si>
  <si>
    <t>Coca-Cola-Bottle-500ml.jpg</t>
  </si>
  <si>
    <t>Coca-Cola-Light-Bottle-500ml.jpg</t>
  </si>
  <si>
    <t>Coca-Cola-Can-150ml.jpg</t>
  </si>
  <si>
    <t>Coca-Cola-Bottle-2.25l.jpg</t>
  </si>
  <si>
    <t>Coca-Cola-Can-250ml.jpg</t>
  </si>
  <si>
    <t>Coca-Cola-Zero-Can-300ml.jpg</t>
  </si>
  <si>
    <t>Fanta-Citrus-Can-330ml.jpg</t>
  </si>
  <si>
    <t>Fanta-Fresh-Apple-Can-355ml.jpg</t>
  </si>
  <si>
    <t>Fanta-Orange-Bottle-1l.jpg</t>
  </si>
  <si>
    <t>Fanta-Orange-Can-250ml.jpg</t>
  </si>
  <si>
    <t>Fanta-Orange-Can-330ml.jpg</t>
  </si>
  <si>
    <t>Fanta-Strawberry-Bottle-1.25Liters.jpg</t>
  </si>
  <si>
    <t>Fanta-Strawberry-Can-330ml.jpg</t>
  </si>
  <si>
    <t>Fanta-Fruit-Twist-Can-330ml.jpg</t>
  </si>
  <si>
    <t>Fanta-Icy-Lemon-Can-330ml.jpg</t>
  </si>
  <si>
    <t>Fanta-Orange-Bottle-2.25l.jpg</t>
  </si>
  <si>
    <t>Fanta-Orange-Bottle-500ml.jpg</t>
  </si>
  <si>
    <t>Guarana-Antarctica-330ml.jpg</t>
  </si>
  <si>
    <t>Mirinda-Orange-1l.jpg</t>
  </si>
  <si>
    <t>Mirinda-Berries-Can-355ml.jpg</t>
  </si>
  <si>
    <t>Mirinda-Orange-Bottle-2.5l.jpg</t>
  </si>
  <si>
    <t>Mirinda-Orange-Can-150ml.jpg</t>
  </si>
  <si>
    <t>Mirinda-Orange-Can-355ml.jpg</t>
  </si>
  <si>
    <t>Mirinda-Pineapple-Can-355ml.jpg</t>
  </si>
  <si>
    <t>Mountain-Dew-Bottle-500ml.jpg</t>
  </si>
  <si>
    <t>Mountain-Dew-Bottle-2l.jpg</t>
  </si>
  <si>
    <t>Mountain-Dew-Can-330ml.jpg</t>
  </si>
  <si>
    <t>Pepsi-Bottle-1l.jpg</t>
  </si>
  <si>
    <t>Pepsi-Bottle-2.25l.jpg</t>
  </si>
  <si>
    <t>Pepsi-Can-355ml.jpg</t>
  </si>
  <si>
    <t>Pepsi-Bottle-500ml.jpg</t>
  </si>
  <si>
    <t>Pepsi-Diet-Bottle-1l.jpg</t>
  </si>
  <si>
    <t>Pepsi-Diet-Bottle-600ml.jpg</t>
  </si>
  <si>
    <t>Pepsi-Wild-Cherry-Can-330ml.jpg</t>
  </si>
  <si>
    <t>Perrier-Lime-Can-250ml.jpg</t>
  </si>
  <si>
    <t>Perrier-Lemon-Can-330ml.jpg</t>
  </si>
  <si>
    <t>San-Pellegrino-Aranciata-Can-330ml.jpg</t>
  </si>
  <si>
    <t>San-Pellegrino-Aranciata-Rossa-Can-330ml.jpg</t>
  </si>
  <si>
    <t>San-Pellegrino-Limonata-Can-330ml.jpg</t>
  </si>
  <si>
    <t>Schweppes-Ginger-Ale-Can-330ml.jpg</t>
  </si>
  <si>
    <t>Schweppes-Orange-and-Passion-Fruit-1.25l.jpg</t>
  </si>
  <si>
    <t>Schweppes-Pineapple-Bottle-200ml.jpg</t>
  </si>
  <si>
    <t>Sprite-Bottle-1.25l.jpg</t>
  </si>
  <si>
    <t>Sprite-Can-150ml.jpg</t>
  </si>
  <si>
    <t>Sprite-Bottle-1.5l.jpg</t>
  </si>
  <si>
    <t>Sprite-Bottle-2l.jpg</t>
  </si>
  <si>
    <t>Sprite-Bottle-1l.jpg</t>
  </si>
  <si>
    <t>Sprite-Can-250ml.jpg</t>
  </si>
  <si>
    <t>Sprite-Light-Can-330ml.jpg</t>
  </si>
  <si>
    <t>Sprite-Zero-Can-330ml.jpg</t>
  </si>
  <si>
    <t>Sprite-Bottle-600ml.jpg</t>
  </si>
  <si>
    <t>Thums-Up-Can-330ml.jpg</t>
  </si>
  <si>
    <t>Vimto-Can-330ml.jpg</t>
  </si>
  <si>
    <t>A&amp;W</t>
  </si>
  <si>
    <t>Bickfords</t>
  </si>
  <si>
    <t>Bickfords Old Style Ginger Beer</t>
  </si>
  <si>
    <t>Bickfords-Old-Style-Ginger-Beer-275ml.jpg</t>
  </si>
  <si>
    <t xml:space="preserve">Canada Dry Diet Ginger Ale Drink is crisp, bubbly and has the distinct flavor of ginger. Its so refreshing that you will never try another brand. </t>
  </si>
  <si>
    <t xml:space="preserve">Canada Dry  Ginger Ale Drink is crisp, bubbly and has the distinct flavor of ginger. Its so refreshing that you will never try another brand. </t>
  </si>
  <si>
    <t>Why choose a Fanta Apple Soda? Great taste to feel good about--Fanta gets its taste from 100% natural flavors. And theres no caffeine. Thats what makes Fanta the choice for fun and refreshment that everyone can enjoy. Live positively.</t>
  </si>
  <si>
    <t xml:space="preserve">Life shouldnt just be lived... it should be savored. PepsiCo Fun For You brands are the food and beverages making life more fun for people around the world. Its so refreshing that you will never try another brand. </t>
  </si>
  <si>
    <t>schweppes  Ginger Ale is a bubbly and refreshing drink. Its distinctive taste compliments and adds great flavour to all mocktails. It can also be enjoyed on the rocks, as a stand alone drink.</t>
  </si>
  <si>
    <t>schweppes  Orange and Passion Fruit is a bubbly and refreshing drink. Its distinctive taste compliments and adds great flavour to all mocktails. It can also be enjoyed on the rocks, as a stand alone drink.</t>
  </si>
  <si>
    <t>schweppes  Pineapple is a bubbly and refreshing drink. Its distinctive taste compliments and adds great flavour to all mocktails. It can also be enjoyed on the rocks, as a stand alone drink.</t>
  </si>
  <si>
    <t>Sprite is the worlds leading lemon-lime flavored soft drink. It has a crisp, clean taste that really quenches your thirst. Sprite Zero has a crisp, clean taste and is the no-calorie version of the worlds leading lemon-lime flavored soft drink. It contains carbonated water, citric acid, potassium citrate, natural flavors, potassium benzoate (to protect taste), aspartame, acesulfame potassium.</t>
  </si>
  <si>
    <t>Thumsup is quite distinct in flavor profiles. The carbonation is strong on both, but while Cokes bubbles overwhelm the cola flavor initially, the Thums Up carbonation feels more like a pleasant tingle that accentuates the flavor.</t>
  </si>
  <si>
    <t xml:space="preserve">Bickfords Old Style Original Kola </t>
  </si>
  <si>
    <t>Bickfords-Old-Style-Original-Kola-275ml.jpg</t>
  </si>
  <si>
    <t>New Product Name</t>
  </si>
  <si>
    <t>A&amp;W-Diet-Root-Beer-355ml.jpg</t>
  </si>
  <si>
    <t>A&amp;W Diet Root Beer</t>
  </si>
  <si>
    <t>GoShoppi Family</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</si>
</sst>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9"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2">
    <xf numFmtId="0" fontId="0" fillId="0" borderId="0" xfId="0"/>
    <xf numFmtId="0" fontId="2" fillId="0" borderId="0" xfId="0" applyFont="1" applyAlignment="1">
      <alignment vertical="top" wrapText="1"/>
    </xf>
    <xf numFmtId="0" fontId="3" fillId="0" borderId="0" xfId="0" applyFont="1" applyAlignment="1">
      <alignment vertical="top" wrapText="1"/>
    </xf>
    <xf numFmtId="0" fontId="2" fillId="2" borderId="1" xfId="0" applyFont="1" applyFill="1" applyBorder="1" applyAlignment="1">
      <alignment vertical="top"/>
    </xf>
    <xf numFmtId="0" fontId="2" fillId="2" borderId="1" xfId="0" applyFont="1" applyFill="1" applyBorder="1" applyAlignment="1">
      <alignment horizontal="left" vertical="top"/>
    </xf>
    <xf numFmtId="0" fontId="2" fillId="2" borderId="2" xfId="0" applyFont="1" applyFill="1" applyBorder="1" applyAlignment="1">
      <alignment vertical="top"/>
    </xf>
    <xf numFmtId="0" fontId="2" fillId="2" borderId="2" xfId="0" applyFont="1" applyFill="1" applyBorder="1" applyAlignment="1">
      <alignment vertical="top" wrapText="1"/>
    </xf>
    <xf numFmtId="0" fontId="0" fillId="0" borderId="0" xfId="0" applyAlignment="1">
      <alignment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vertical="top"/>
    </xf>
    <xf numFmtId="0" fontId="0" fillId="0" borderId="0" xfId="0" applyAlignment="1">
      <alignment vertical="top"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colors>
    <mruColors>
      <color rgb="FF12BC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8</xdr:col>
      <xdr:colOff>0</xdr:colOff>
      <xdr:row>0</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 name="AutoShape 2" descr="File:"/>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0</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585787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J121"/>
  <sheetViews>
    <sheetView tabSelected="1" zoomScale="80" zoomScaleNormal="80" zoomScalePageLayoutView="80" workbookViewId="0">
      <selection activeCell="J8" sqref="J8"/>
    </sheetView>
  </sheetViews>
  <sheetFormatPr baseColWidth="10" defaultColWidth="8.83203125" defaultRowHeight="14" x14ac:dyDescent="0"/>
  <cols>
    <col min="1" max="1" width="29" style="7" bestFit="1" customWidth="1"/>
    <col min="2" max="2" width="15.1640625" style="7" bestFit="1" customWidth="1"/>
    <col min="3" max="3" width="6.1640625" style="7" bestFit="1" customWidth="1"/>
    <col min="4" max="4" width="36" style="7" customWidth="1"/>
    <col min="5" max="5" width="36" style="7" bestFit="1" customWidth="1"/>
    <col min="6" max="6" width="7.5" style="7" bestFit="1" customWidth="1"/>
    <col min="7" max="7" width="5.83203125" style="7" bestFit="1" customWidth="1"/>
    <col min="8" max="8" width="51" style="7" customWidth="1"/>
    <col min="9" max="9" width="53.83203125" style="7" customWidth="1"/>
    <col min="10" max="10" width="68.5" style="8" customWidth="1"/>
    <col min="11" max="16384" width="8.83203125" style="7"/>
  </cols>
  <sheetData>
    <row r="1" spans="1:10">
      <c r="A1" s="3" t="s">
        <v>228</v>
      </c>
      <c r="B1" s="4" t="s">
        <v>0</v>
      </c>
      <c r="C1" s="4" t="s">
        <v>1</v>
      </c>
      <c r="D1" s="4" t="s">
        <v>225</v>
      </c>
      <c r="E1" s="4" t="s">
        <v>86</v>
      </c>
      <c r="F1" s="3" t="s">
        <v>2</v>
      </c>
      <c r="G1" s="4" t="s">
        <v>3</v>
      </c>
      <c r="H1" s="4" t="s">
        <v>87</v>
      </c>
      <c r="I1" s="5" t="s">
        <v>4</v>
      </c>
      <c r="J1" s="6" t="s">
        <v>5</v>
      </c>
    </row>
    <row r="2" spans="1:10" ht="56">
      <c r="A2" s="7" t="s">
        <v>6</v>
      </c>
      <c r="B2" s="7" t="s">
        <v>16</v>
      </c>
      <c r="D2" s="7" t="s">
        <v>89</v>
      </c>
      <c r="E2" s="7" t="s">
        <v>34</v>
      </c>
      <c r="F2" s="7">
        <v>355</v>
      </c>
      <c r="G2" s="7" t="s">
        <v>12</v>
      </c>
      <c r="H2" s="7" t="s">
        <v>138</v>
      </c>
      <c r="I2" s="11" t="s">
        <v>64</v>
      </c>
      <c r="J2" s="8" t="s">
        <v>64</v>
      </c>
    </row>
    <row r="3" spans="1:10" ht="56">
      <c r="A3" s="7" t="s">
        <v>6</v>
      </c>
      <c r="B3" s="7" t="s">
        <v>16</v>
      </c>
      <c r="D3" s="7" t="s">
        <v>89</v>
      </c>
      <c r="E3" s="7" t="s">
        <v>34</v>
      </c>
      <c r="F3" s="7">
        <v>500</v>
      </c>
      <c r="G3" s="7" t="s">
        <v>12</v>
      </c>
      <c r="H3" s="7" t="s">
        <v>139</v>
      </c>
      <c r="I3" s="11" t="s">
        <v>64</v>
      </c>
      <c r="J3" s="8" t="s">
        <v>64</v>
      </c>
    </row>
    <row r="4" spans="1:10" ht="56">
      <c r="A4" s="7" t="s">
        <v>6</v>
      </c>
      <c r="B4" s="7" t="s">
        <v>16</v>
      </c>
      <c r="D4" s="7" t="s">
        <v>89</v>
      </c>
      <c r="E4" s="7" t="s">
        <v>34</v>
      </c>
      <c r="F4" s="7">
        <v>1</v>
      </c>
      <c r="G4" s="7" t="s">
        <v>13</v>
      </c>
      <c r="H4" s="7" t="s">
        <v>141</v>
      </c>
      <c r="I4" s="11" t="s">
        <v>64</v>
      </c>
      <c r="J4" s="8" t="s">
        <v>64</v>
      </c>
    </row>
    <row r="5" spans="1:10" ht="56">
      <c r="A5" s="7" t="s">
        <v>6</v>
      </c>
      <c r="B5" s="7" t="s">
        <v>16</v>
      </c>
      <c r="D5" s="7" t="s">
        <v>89</v>
      </c>
      <c r="E5" s="7" t="s">
        <v>34</v>
      </c>
      <c r="F5" s="7">
        <v>2</v>
      </c>
      <c r="G5" s="7" t="s">
        <v>13</v>
      </c>
      <c r="H5" s="7" t="s">
        <v>142</v>
      </c>
      <c r="I5" s="11" t="s">
        <v>64</v>
      </c>
      <c r="J5" s="8" t="s">
        <v>64</v>
      </c>
    </row>
    <row r="6" spans="1:10" ht="56">
      <c r="A6" s="7" t="s">
        <v>6</v>
      </c>
      <c r="B6" s="7" t="s">
        <v>16</v>
      </c>
      <c r="D6" s="7" t="s">
        <v>88</v>
      </c>
      <c r="E6" s="7" t="s">
        <v>33</v>
      </c>
      <c r="F6" s="7">
        <v>150</v>
      </c>
      <c r="G6" s="7" t="s">
        <v>12</v>
      </c>
      <c r="H6" s="7" t="s">
        <v>137</v>
      </c>
      <c r="I6" s="11" t="s">
        <v>64</v>
      </c>
      <c r="J6" s="8" t="s">
        <v>64</v>
      </c>
    </row>
    <row r="7" spans="1:10" ht="56">
      <c r="A7" s="7" t="s">
        <v>6</v>
      </c>
      <c r="B7" s="7" t="s">
        <v>16</v>
      </c>
      <c r="D7" s="7" t="s">
        <v>88</v>
      </c>
      <c r="E7" s="7" t="s">
        <v>33</v>
      </c>
      <c r="F7" s="7">
        <v>330</v>
      </c>
      <c r="G7" s="7" t="s">
        <v>12</v>
      </c>
      <c r="H7" s="7" t="s">
        <v>143</v>
      </c>
      <c r="I7" s="11" t="s">
        <v>64</v>
      </c>
      <c r="J7" s="8" t="s">
        <v>64</v>
      </c>
    </row>
    <row r="8" spans="1:10" ht="98">
      <c r="A8" s="7" t="s">
        <v>6</v>
      </c>
      <c r="B8" s="7" t="s">
        <v>16</v>
      </c>
      <c r="D8" s="7" t="s">
        <v>90</v>
      </c>
      <c r="E8" s="7" t="s">
        <v>35</v>
      </c>
      <c r="F8" s="7">
        <v>2</v>
      </c>
      <c r="G8" s="7" t="s">
        <v>13</v>
      </c>
      <c r="H8" s="7" t="s">
        <v>140</v>
      </c>
      <c r="I8" s="11" t="s">
        <v>65</v>
      </c>
      <c r="J8" s="8" t="s">
        <v>65</v>
      </c>
    </row>
    <row r="9" spans="1:10" ht="98">
      <c r="A9" s="7" t="s">
        <v>6</v>
      </c>
      <c r="B9" s="7" t="s">
        <v>16</v>
      </c>
      <c r="D9" s="7" t="s">
        <v>91</v>
      </c>
      <c r="E9" s="7" t="s">
        <v>36</v>
      </c>
      <c r="F9" s="7">
        <v>330</v>
      </c>
      <c r="G9" s="7" t="s">
        <v>12</v>
      </c>
      <c r="H9" s="7" t="s">
        <v>144</v>
      </c>
      <c r="I9" s="11" t="s">
        <v>66</v>
      </c>
      <c r="J9" s="8" t="s">
        <v>66</v>
      </c>
    </row>
    <row r="10" spans="1:10" ht="98">
      <c r="A10" s="7" t="s">
        <v>6</v>
      </c>
      <c r="B10" s="7" t="s">
        <v>16</v>
      </c>
      <c r="D10" s="7" t="s">
        <v>92</v>
      </c>
      <c r="E10" s="7" t="s">
        <v>37</v>
      </c>
      <c r="F10" s="7">
        <v>330</v>
      </c>
      <c r="G10" s="7" t="s">
        <v>12</v>
      </c>
      <c r="H10" s="7" t="s">
        <v>145</v>
      </c>
      <c r="I10" s="11" t="s">
        <v>67</v>
      </c>
      <c r="J10" s="8" t="s">
        <v>67</v>
      </c>
    </row>
    <row r="11" spans="1:10" ht="70">
      <c r="A11" s="7" t="s">
        <v>10</v>
      </c>
      <c r="B11" s="7" t="s">
        <v>210</v>
      </c>
      <c r="D11" s="7" t="s">
        <v>227</v>
      </c>
      <c r="E11" s="7" t="s">
        <v>27</v>
      </c>
      <c r="F11" s="7">
        <v>355</v>
      </c>
      <c r="G11" s="7" t="s">
        <v>12</v>
      </c>
      <c r="H11" s="7" t="s">
        <v>226</v>
      </c>
      <c r="I11" s="11" t="s">
        <v>68</v>
      </c>
      <c r="J11" s="8" t="s">
        <v>68</v>
      </c>
    </row>
    <row r="12" spans="1:10" ht="28">
      <c r="A12" s="7" t="s">
        <v>6</v>
      </c>
      <c r="B12" s="7" t="s">
        <v>211</v>
      </c>
      <c r="D12" s="7" t="s">
        <v>223</v>
      </c>
      <c r="E12" s="7" t="s">
        <v>29</v>
      </c>
      <c r="F12" s="7">
        <v>275</v>
      </c>
      <c r="G12" s="7" t="s">
        <v>12</v>
      </c>
      <c r="H12" s="7" t="s">
        <v>224</v>
      </c>
      <c r="I12" s="11" t="s">
        <v>70</v>
      </c>
      <c r="J12" s="8" t="s">
        <v>70</v>
      </c>
    </row>
    <row r="13" spans="1:10" ht="28">
      <c r="A13" s="7" t="s">
        <v>6</v>
      </c>
      <c r="B13" s="7" t="s">
        <v>211</v>
      </c>
      <c r="D13" s="7" t="s">
        <v>212</v>
      </c>
      <c r="E13" s="7" t="s">
        <v>28</v>
      </c>
      <c r="F13" s="7">
        <v>275</v>
      </c>
      <c r="G13" s="7" t="s">
        <v>12</v>
      </c>
      <c r="H13" s="7" t="s">
        <v>213</v>
      </c>
      <c r="I13" s="11" t="s">
        <v>69</v>
      </c>
      <c r="J13" s="8" t="s">
        <v>69</v>
      </c>
    </row>
    <row r="14" spans="1:10" ht="42">
      <c r="A14" s="7" t="s">
        <v>6</v>
      </c>
      <c r="B14" s="7" t="s">
        <v>17</v>
      </c>
      <c r="D14" s="7" t="s">
        <v>93</v>
      </c>
      <c r="E14" s="7" t="s">
        <v>30</v>
      </c>
      <c r="F14" s="7">
        <v>355</v>
      </c>
      <c r="G14" s="7" t="s">
        <v>12</v>
      </c>
      <c r="H14" s="7" t="s">
        <v>146</v>
      </c>
      <c r="I14" s="11" t="s">
        <v>214</v>
      </c>
      <c r="J14" s="8" t="s">
        <v>214</v>
      </c>
    </row>
    <row r="15" spans="1:10" ht="42">
      <c r="A15" s="7" t="s">
        <v>6</v>
      </c>
      <c r="B15" s="7" t="s">
        <v>17</v>
      </c>
      <c r="D15" s="7" t="s">
        <v>94</v>
      </c>
      <c r="E15" s="7" t="s">
        <v>31</v>
      </c>
      <c r="F15" s="7">
        <v>355</v>
      </c>
      <c r="G15" s="7" t="s">
        <v>12</v>
      </c>
      <c r="H15" s="7" t="s">
        <v>147</v>
      </c>
      <c r="I15" s="11" t="s">
        <v>215</v>
      </c>
      <c r="J15" s="8" t="s">
        <v>215</v>
      </c>
    </row>
    <row r="16" spans="1:10" s="10" customFormat="1" ht="98">
      <c r="A16" s="10" t="s">
        <v>7</v>
      </c>
      <c r="B16" s="10" t="s">
        <v>18</v>
      </c>
      <c r="D16" s="10" t="s">
        <v>98</v>
      </c>
      <c r="E16" s="10" t="s">
        <v>34</v>
      </c>
      <c r="F16" s="10">
        <v>500</v>
      </c>
      <c r="G16" s="10" t="s">
        <v>12</v>
      </c>
      <c r="H16" s="10" t="s">
        <v>157</v>
      </c>
      <c r="I16" s="11" t="s">
        <v>72</v>
      </c>
      <c r="J16" s="11" t="s">
        <v>72</v>
      </c>
    </row>
    <row r="17" spans="1:10" ht="98">
      <c r="A17" s="7" t="s">
        <v>7</v>
      </c>
      <c r="B17" s="7" t="s">
        <v>18</v>
      </c>
      <c r="D17" s="7" t="s">
        <v>98</v>
      </c>
      <c r="E17" s="7" t="s">
        <v>34</v>
      </c>
      <c r="F17" s="7">
        <v>1</v>
      </c>
      <c r="G17" s="7" t="s">
        <v>13</v>
      </c>
      <c r="H17" s="7" t="s">
        <v>153</v>
      </c>
      <c r="I17" s="11" t="s">
        <v>72</v>
      </c>
      <c r="J17" s="11" t="s">
        <v>72</v>
      </c>
    </row>
    <row r="18" spans="1:10" ht="98">
      <c r="A18" s="7" t="s">
        <v>7</v>
      </c>
      <c r="B18" s="7" t="s">
        <v>18</v>
      </c>
      <c r="D18" s="7" t="s">
        <v>98</v>
      </c>
      <c r="E18" s="7" t="s">
        <v>34</v>
      </c>
      <c r="F18" s="7">
        <v>2.25</v>
      </c>
      <c r="G18" s="7" t="s">
        <v>13</v>
      </c>
      <c r="H18" s="7" t="s">
        <v>160</v>
      </c>
      <c r="I18" s="11" t="s">
        <v>72</v>
      </c>
      <c r="J18" s="8" t="s">
        <v>72</v>
      </c>
    </row>
    <row r="19" spans="1:10" ht="98">
      <c r="A19" s="7" t="s">
        <v>8</v>
      </c>
      <c r="B19" s="7" t="s">
        <v>18</v>
      </c>
      <c r="D19" s="7" t="s">
        <v>99</v>
      </c>
      <c r="E19" s="7" t="s">
        <v>33</v>
      </c>
      <c r="F19" s="7">
        <v>150</v>
      </c>
      <c r="G19" s="7" t="s">
        <v>12</v>
      </c>
      <c r="H19" s="7" t="s">
        <v>159</v>
      </c>
      <c r="I19" s="11" t="s">
        <v>72</v>
      </c>
      <c r="J19" s="8" t="s">
        <v>72</v>
      </c>
    </row>
    <row r="20" spans="1:10" ht="98">
      <c r="A20" s="7" t="s">
        <v>8</v>
      </c>
      <c r="B20" s="7" t="s">
        <v>18</v>
      </c>
      <c r="D20" s="7" t="s">
        <v>99</v>
      </c>
      <c r="E20" s="7" t="s">
        <v>33</v>
      </c>
      <c r="F20" s="7">
        <v>250</v>
      </c>
      <c r="G20" s="7" t="s">
        <v>12</v>
      </c>
      <c r="H20" s="7" t="s">
        <v>161</v>
      </c>
      <c r="I20" s="11" t="s">
        <v>72</v>
      </c>
      <c r="J20" s="8" t="s">
        <v>72</v>
      </c>
    </row>
    <row r="21" spans="1:10" s="10" customFormat="1" ht="98">
      <c r="A21" s="10" t="s">
        <v>8</v>
      </c>
      <c r="B21" s="10" t="s">
        <v>18</v>
      </c>
      <c r="D21" s="10" t="s">
        <v>99</v>
      </c>
      <c r="E21" s="10" t="s">
        <v>33</v>
      </c>
      <c r="F21" s="10">
        <v>330</v>
      </c>
      <c r="G21" s="10" t="s">
        <v>12</v>
      </c>
      <c r="H21" s="10" t="s">
        <v>154</v>
      </c>
      <c r="I21" s="11" t="s">
        <v>72</v>
      </c>
      <c r="J21" s="11" t="s">
        <v>72</v>
      </c>
    </row>
    <row r="22" spans="1:10" ht="56">
      <c r="A22" s="7" t="s">
        <v>8</v>
      </c>
      <c r="B22" s="7" t="s">
        <v>18</v>
      </c>
      <c r="D22" s="7" t="s">
        <v>100</v>
      </c>
      <c r="E22" s="7" t="s">
        <v>40</v>
      </c>
      <c r="F22" s="7">
        <v>330</v>
      </c>
      <c r="G22" s="7" t="s">
        <v>12</v>
      </c>
      <c r="H22" s="7" t="s">
        <v>155</v>
      </c>
      <c r="I22" s="9" t="s">
        <v>71</v>
      </c>
      <c r="J22" s="9" t="s">
        <v>71</v>
      </c>
    </row>
    <row r="23" spans="1:10" ht="56">
      <c r="A23" s="7" t="s">
        <v>8</v>
      </c>
      <c r="B23" s="7" t="s">
        <v>18</v>
      </c>
      <c r="D23" s="7" t="s">
        <v>95</v>
      </c>
      <c r="E23" s="7" t="s">
        <v>32</v>
      </c>
      <c r="F23" s="7">
        <v>330</v>
      </c>
      <c r="G23" s="7" t="s">
        <v>12</v>
      </c>
      <c r="H23" s="7" t="s">
        <v>148</v>
      </c>
      <c r="I23" s="9" t="s">
        <v>71</v>
      </c>
      <c r="J23" s="1" t="s">
        <v>71</v>
      </c>
    </row>
    <row r="24" spans="1:10" ht="98">
      <c r="A24" s="7" t="s">
        <v>7</v>
      </c>
      <c r="B24" s="7" t="s">
        <v>18</v>
      </c>
      <c r="D24" s="7" t="s">
        <v>97</v>
      </c>
      <c r="E24" s="7" t="s">
        <v>39</v>
      </c>
      <c r="F24" s="7">
        <v>500</v>
      </c>
      <c r="G24" s="7" t="s">
        <v>12</v>
      </c>
      <c r="H24" s="7" t="s">
        <v>158</v>
      </c>
      <c r="I24" s="11" t="s">
        <v>72</v>
      </c>
      <c r="J24" s="8" t="s">
        <v>72</v>
      </c>
    </row>
    <row r="25" spans="1:10" ht="98">
      <c r="A25" s="7" t="s">
        <v>7</v>
      </c>
      <c r="B25" s="7" t="s">
        <v>18</v>
      </c>
      <c r="D25" s="7" t="s">
        <v>97</v>
      </c>
      <c r="E25" s="7" t="s">
        <v>39</v>
      </c>
      <c r="F25" s="7">
        <v>2</v>
      </c>
      <c r="G25" s="7" t="s">
        <v>13</v>
      </c>
      <c r="H25" s="7" t="s">
        <v>150</v>
      </c>
      <c r="I25" s="11" t="s">
        <v>72</v>
      </c>
      <c r="J25" s="8" t="s">
        <v>72</v>
      </c>
    </row>
    <row r="26" spans="1:10" ht="98">
      <c r="A26" s="7" t="s">
        <v>8</v>
      </c>
      <c r="B26" s="7" t="s">
        <v>18</v>
      </c>
      <c r="D26" s="7" t="s">
        <v>96</v>
      </c>
      <c r="E26" s="7" t="s">
        <v>38</v>
      </c>
      <c r="F26" s="7">
        <v>150</v>
      </c>
      <c r="G26" s="7" t="s">
        <v>12</v>
      </c>
      <c r="H26" s="7" t="s">
        <v>149</v>
      </c>
      <c r="I26" s="11" t="s">
        <v>72</v>
      </c>
      <c r="J26" s="8" t="s">
        <v>72</v>
      </c>
    </row>
    <row r="27" spans="1:10" ht="98">
      <c r="A27" s="7" t="s">
        <v>8</v>
      </c>
      <c r="B27" s="7" t="s">
        <v>18</v>
      </c>
      <c r="D27" s="7" t="s">
        <v>96</v>
      </c>
      <c r="E27" s="7" t="s">
        <v>38</v>
      </c>
      <c r="F27" s="7">
        <v>250</v>
      </c>
      <c r="G27" s="7" t="s">
        <v>12</v>
      </c>
      <c r="H27" s="7" t="s">
        <v>152</v>
      </c>
      <c r="I27" s="11" t="s">
        <v>72</v>
      </c>
      <c r="J27" s="8" t="s">
        <v>72</v>
      </c>
    </row>
    <row r="28" spans="1:10" s="10" customFormat="1" ht="98">
      <c r="A28" s="10" t="s">
        <v>8</v>
      </c>
      <c r="B28" s="10" t="s">
        <v>18</v>
      </c>
      <c r="D28" s="10" t="s">
        <v>96</v>
      </c>
      <c r="E28" s="10" t="s">
        <v>38</v>
      </c>
      <c r="F28" s="10">
        <v>330</v>
      </c>
      <c r="G28" s="10" t="s">
        <v>12</v>
      </c>
      <c r="H28" s="10" t="s">
        <v>151</v>
      </c>
      <c r="I28" s="11" t="s">
        <v>72</v>
      </c>
      <c r="J28" s="11" t="s">
        <v>72</v>
      </c>
    </row>
    <row r="29" spans="1:10" ht="98">
      <c r="A29" s="7" t="s">
        <v>7</v>
      </c>
      <c r="B29" s="7" t="s">
        <v>18</v>
      </c>
      <c r="D29" s="7" t="s">
        <v>101</v>
      </c>
      <c r="E29" s="7" t="s">
        <v>41</v>
      </c>
      <c r="F29" s="7">
        <v>500</v>
      </c>
      <c r="G29" s="7" t="s">
        <v>12</v>
      </c>
      <c r="H29" s="7" t="s">
        <v>156</v>
      </c>
      <c r="I29" s="11" t="s">
        <v>72</v>
      </c>
      <c r="J29" s="8" t="s">
        <v>72</v>
      </c>
    </row>
    <row r="30" spans="1:10" ht="98">
      <c r="A30" s="7" t="s">
        <v>8</v>
      </c>
      <c r="B30" s="7" t="s">
        <v>18</v>
      </c>
      <c r="D30" s="7" t="s">
        <v>102</v>
      </c>
      <c r="E30" s="7" t="s">
        <v>42</v>
      </c>
      <c r="F30" s="7">
        <v>300</v>
      </c>
      <c r="G30" s="7" t="s">
        <v>12</v>
      </c>
      <c r="H30" s="7" t="s">
        <v>162</v>
      </c>
      <c r="I30" s="11" t="s">
        <v>72</v>
      </c>
      <c r="J30" s="8" t="s">
        <v>72</v>
      </c>
    </row>
    <row r="31" spans="1:10" ht="42">
      <c r="A31" s="7" t="s">
        <v>6</v>
      </c>
      <c r="B31" s="7" t="s">
        <v>19</v>
      </c>
      <c r="D31" s="7" t="s">
        <v>103</v>
      </c>
      <c r="E31" s="7" t="s">
        <v>43</v>
      </c>
      <c r="F31" s="7">
        <v>330</v>
      </c>
      <c r="G31" s="7" t="s">
        <v>12</v>
      </c>
      <c r="H31" s="7" t="s">
        <v>163</v>
      </c>
      <c r="I31" s="9" t="s">
        <v>73</v>
      </c>
      <c r="J31" s="1" t="s">
        <v>73</v>
      </c>
    </row>
    <row r="32" spans="1:10" ht="56">
      <c r="A32" s="7" t="s">
        <v>6</v>
      </c>
      <c r="B32" s="7" t="s">
        <v>19</v>
      </c>
      <c r="D32" s="7" t="s">
        <v>104</v>
      </c>
      <c r="E32" s="7" t="s">
        <v>44</v>
      </c>
      <c r="F32" s="7">
        <v>355</v>
      </c>
      <c r="G32" s="7" t="s">
        <v>12</v>
      </c>
      <c r="H32" s="7" t="s">
        <v>164</v>
      </c>
      <c r="I32" s="11" t="s">
        <v>216</v>
      </c>
      <c r="J32" s="8" t="s">
        <v>216</v>
      </c>
    </row>
    <row r="33" spans="1:10" ht="70">
      <c r="A33" s="7" t="s">
        <v>6</v>
      </c>
      <c r="B33" s="7" t="s">
        <v>19</v>
      </c>
      <c r="D33" s="7" t="s">
        <v>109</v>
      </c>
      <c r="E33" s="7" t="s">
        <v>49</v>
      </c>
      <c r="F33" s="7">
        <v>330</v>
      </c>
      <c r="G33" s="7" t="s">
        <v>12</v>
      </c>
      <c r="H33" s="7" t="s">
        <v>170</v>
      </c>
      <c r="I33" s="11" t="s">
        <v>76</v>
      </c>
      <c r="J33" s="8" t="s">
        <v>76</v>
      </c>
    </row>
    <row r="34" spans="1:10" ht="70">
      <c r="A34" s="7" t="s">
        <v>6</v>
      </c>
      <c r="B34" s="7" t="s">
        <v>19</v>
      </c>
      <c r="D34" s="7" t="s">
        <v>110</v>
      </c>
      <c r="E34" s="7" t="s">
        <v>50</v>
      </c>
      <c r="F34" s="7">
        <v>330</v>
      </c>
      <c r="G34" s="7" t="s">
        <v>12</v>
      </c>
      <c r="H34" s="7" t="s">
        <v>171</v>
      </c>
      <c r="I34" s="11" t="s">
        <v>77</v>
      </c>
      <c r="J34" s="8" t="s">
        <v>77</v>
      </c>
    </row>
    <row r="35" spans="1:10" s="10" customFormat="1" ht="70">
      <c r="A35" s="10" t="s">
        <v>6</v>
      </c>
      <c r="B35" s="10" t="s">
        <v>19</v>
      </c>
      <c r="D35" s="10" t="s">
        <v>105</v>
      </c>
      <c r="E35" s="10" t="s">
        <v>45</v>
      </c>
      <c r="F35" s="10">
        <v>500</v>
      </c>
      <c r="G35" s="10" t="s">
        <v>12</v>
      </c>
      <c r="H35" s="10" t="s">
        <v>173</v>
      </c>
      <c r="I35" s="11" t="s">
        <v>74</v>
      </c>
      <c r="J35" s="11" t="s">
        <v>74</v>
      </c>
    </row>
    <row r="36" spans="1:10" ht="70">
      <c r="A36" s="7" t="s">
        <v>6</v>
      </c>
      <c r="B36" s="7" t="s">
        <v>19</v>
      </c>
      <c r="D36" s="7" t="s">
        <v>105</v>
      </c>
      <c r="E36" s="7" t="s">
        <v>45</v>
      </c>
      <c r="F36" s="7">
        <v>1</v>
      </c>
      <c r="G36" s="7" t="s">
        <v>13</v>
      </c>
      <c r="H36" s="7" t="s">
        <v>165</v>
      </c>
      <c r="I36" s="11" t="s">
        <v>74</v>
      </c>
      <c r="J36" s="8" t="s">
        <v>74</v>
      </c>
    </row>
    <row r="37" spans="1:10" ht="70">
      <c r="A37" s="7" t="s">
        <v>6</v>
      </c>
      <c r="B37" s="7" t="s">
        <v>19</v>
      </c>
      <c r="D37" s="7" t="s">
        <v>105</v>
      </c>
      <c r="E37" s="7" t="s">
        <v>45</v>
      </c>
      <c r="F37" s="7">
        <v>2.25</v>
      </c>
      <c r="G37" s="7" t="s">
        <v>13</v>
      </c>
      <c r="H37" s="7" t="s">
        <v>172</v>
      </c>
      <c r="I37" s="11" t="s">
        <v>74</v>
      </c>
      <c r="J37" s="8" t="s">
        <v>74</v>
      </c>
    </row>
    <row r="38" spans="1:10" ht="70">
      <c r="A38" s="7" t="s">
        <v>6</v>
      </c>
      <c r="B38" s="7" t="s">
        <v>19</v>
      </c>
      <c r="D38" s="7" t="s">
        <v>106</v>
      </c>
      <c r="E38" s="7" t="s">
        <v>46</v>
      </c>
      <c r="F38" s="7">
        <v>250</v>
      </c>
      <c r="G38" s="7" t="s">
        <v>12</v>
      </c>
      <c r="H38" s="7" t="s">
        <v>166</v>
      </c>
      <c r="I38" s="11" t="s">
        <v>74</v>
      </c>
      <c r="J38" s="8" t="s">
        <v>74</v>
      </c>
    </row>
    <row r="39" spans="1:10" ht="70">
      <c r="A39" s="7" t="s">
        <v>6</v>
      </c>
      <c r="B39" s="7" t="s">
        <v>19</v>
      </c>
      <c r="D39" s="7" t="s">
        <v>106</v>
      </c>
      <c r="E39" s="7" t="s">
        <v>46</v>
      </c>
      <c r="F39" s="7">
        <v>330</v>
      </c>
      <c r="G39" s="7" t="s">
        <v>12</v>
      </c>
      <c r="H39" s="7" t="s">
        <v>167</v>
      </c>
      <c r="I39" s="11" t="s">
        <v>74</v>
      </c>
      <c r="J39" s="8" t="s">
        <v>74</v>
      </c>
    </row>
    <row r="40" spans="1:10" ht="70">
      <c r="A40" s="7" t="s">
        <v>6</v>
      </c>
      <c r="B40" s="7" t="s">
        <v>19</v>
      </c>
      <c r="D40" s="7" t="s">
        <v>107</v>
      </c>
      <c r="E40" s="7" t="s">
        <v>47</v>
      </c>
      <c r="F40" s="7">
        <v>1.25</v>
      </c>
      <c r="G40" s="7" t="s">
        <v>13</v>
      </c>
      <c r="H40" s="7" t="s">
        <v>168</v>
      </c>
      <c r="I40" s="11" t="s">
        <v>75</v>
      </c>
      <c r="J40" s="8" t="s">
        <v>75</v>
      </c>
    </row>
    <row r="41" spans="1:10" ht="70">
      <c r="A41" s="7" t="s">
        <v>6</v>
      </c>
      <c r="B41" s="7" t="s">
        <v>19</v>
      </c>
      <c r="D41" s="7" t="s">
        <v>108</v>
      </c>
      <c r="E41" s="7" t="s">
        <v>48</v>
      </c>
      <c r="F41" s="7">
        <v>330</v>
      </c>
      <c r="G41" s="7" t="s">
        <v>12</v>
      </c>
      <c r="H41" s="7" t="s">
        <v>169</v>
      </c>
      <c r="I41" s="11" t="s">
        <v>75</v>
      </c>
      <c r="J41" s="8" t="s">
        <v>75</v>
      </c>
    </row>
    <row r="42" spans="1:10" ht="70">
      <c r="A42" s="7" t="s">
        <v>6</v>
      </c>
      <c r="B42" s="7" t="s">
        <v>20</v>
      </c>
      <c r="D42" s="7" t="s">
        <v>111</v>
      </c>
      <c r="E42" s="7" t="s">
        <v>51</v>
      </c>
      <c r="F42" s="7">
        <v>330</v>
      </c>
      <c r="G42" s="7" t="s">
        <v>12</v>
      </c>
      <c r="H42" s="7" t="s">
        <v>174</v>
      </c>
      <c r="I42" s="11" t="s">
        <v>78</v>
      </c>
      <c r="J42" s="8" t="s">
        <v>78</v>
      </c>
    </row>
    <row r="43" spans="1:10" ht="56">
      <c r="A43" s="7" t="s">
        <v>6</v>
      </c>
      <c r="B43" s="7" t="s">
        <v>52</v>
      </c>
      <c r="D43" s="7" t="s">
        <v>113</v>
      </c>
      <c r="E43" s="7" t="s">
        <v>53</v>
      </c>
      <c r="F43" s="7">
        <v>355</v>
      </c>
      <c r="G43" s="7" t="s">
        <v>12</v>
      </c>
      <c r="H43" s="7" t="s">
        <v>176</v>
      </c>
      <c r="I43" s="11" t="s">
        <v>80</v>
      </c>
      <c r="J43" s="8" t="s">
        <v>80</v>
      </c>
    </row>
    <row r="44" spans="1:10" ht="56">
      <c r="A44" s="7" t="s">
        <v>6</v>
      </c>
      <c r="B44" s="7" t="s">
        <v>52</v>
      </c>
      <c r="D44" s="7" t="s">
        <v>112</v>
      </c>
      <c r="E44" s="7" t="s">
        <v>11</v>
      </c>
      <c r="F44" s="7">
        <v>1</v>
      </c>
      <c r="G44" s="7" t="s">
        <v>13</v>
      </c>
      <c r="H44" s="7" t="s">
        <v>175</v>
      </c>
      <c r="I44" s="11" t="s">
        <v>79</v>
      </c>
      <c r="J44" s="8" t="s">
        <v>79</v>
      </c>
    </row>
    <row r="45" spans="1:10" ht="56">
      <c r="A45" s="7" t="s">
        <v>6</v>
      </c>
      <c r="B45" s="7" t="s">
        <v>52</v>
      </c>
      <c r="D45" s="7" t="s">
        <v>114</v>
      </c>
      <c r="E45" s="7" t="s">
        <v>45</v>
      </c>
      <c r="F45" s="7">
        <v>2.5</v>
      </c>
      <c r="G45" s="7" t="s">
        <v>13</v>
      </c>
      <c r="H45" s="7" t="s">
        <v>177</v>
      </c>
      <c r="I45" s="11" t="s">
        <v>79</v>
      </c>
      <c r="J45" s="8" t="s">
        <v>79</v>
      </c>
    </row>
    <row r="46" spans="1:10" ht="56">
      <c r="A46" s="7" t="s">
        <v>6</v>
      </c>
      <c r="B46" s="7" t="s">
        <v>52</v>
      </c>
      <c r="D46" s="7" t="s">
        <v>115</v>
      </c>
      <c r="E46" s="7" t="s">
        <v>46</v>
      </c>
      <c r="F46" s="7">
        <v>150</v>
      </c>
      <c r="G46" s="7" t="s">
        <v>12</v>
      </c>
      <c r="H46" s="7" t="s">
        <v>178</v>
      </c>
      <c r="I46" s="11" t="s">
        <v>79</v>
      </c>
      <c r="J46" s="8" t="s">
        <v>79</v>
      </c>
    </row>
    <row r="47" spans="1:10" ht="56">
      <c r="A47" s="7" t="s">
        <v>6</v>
      </c>
      <c r="B47" s="7" t="s">
        <v>52</v>
      </c>
      <c r="D47" s="7" t="s">
        <v>115</v>
      </c>
      <c r="E47" s="7" t="s">
        <v>46</v>
      </c>
      <c r="F47" s="7">
        <v>355</v>
      </c>
      <c r="G47" s="7" t="s">
        <v>12</v>
      </c>
      <c r="H47" s="7" t="s">
        <v>179</v>
      </c>
      <c r="I47" s="11" t="s">
        <v>79</v>
      </c>
      <c r="J47" s="8" t="s">
        <v>79</v>
      </c>
    </row>
    <row r="48" spans="1:10" ht="56">
      <c r="A48" s="7" t="s">
        <v>6</v>
      </c>
      <c r="B48" s="7" t="s">
        <v>52</v>
      </c>
      <c r="D48" s="7" t="s">
        <v>116</v>
      </c>
      <c r="E48" s="7" t="s">
        <v>54</v>
      </c>
      <c r="F48" s="7">
        <v>355</v>
      </c>
      <c r="G48" s="7" t="s">
        <v>12</v>
      </c>
      <c r="H48" s="7" t="s">
        <v>180</v>
      </c>
      <c r="I48" s="11" t="s">
        <v>81</v>
      </c>
      <c r="J48" s="8" t="s">
        <v>81</v>
      </c>
    </row>
    <row r="49" spans="1:10" ht="56">
      <c r="A49" s="7" t="s">
        <v>6</v>
      </c>
      <c r="B49" s="7" t="s">
        <v>21</v>
      </c>
      <c r="D49" s="7" t="s">
        <v>117</v>
      </c>
      <c r="E49" s="7" t="s">
        <v>34</v>
      </c>
      <c r="F49" s="7">
        <v>500</v>
      </c>
      <c r="G49" s="7" t="s">
        <v>12</v>
      </c>
      <c r="H49" s="7" t="s">
        <v>181</v>
      </c>
      <c r="I49" s="9" t="s">
        <v>82</v>
      </c>
      <c r="J49" s="1" t="s">
        <v>82</v>
      </c>
    </row>
    <row r="50" spans="1:10" ht="56">
      <c r="A50" s="7" t="s">
        <v>6</v>
      </c>
      <c r="B50" s="7" t="s">
        <v>21</v>
      </c>
      <c r="D50" s="7" t="s">
        <v>117</v>
      </c>
      <c r="E50" s="7" t="s">
        <v>34</v>
      </c>
      <c r="F50" s="7">
        <v>2</v>
      </c>
      <c r="G50" s="7" t="s">
        <v>13</v>
      </c>
      <c r="H50" s="7" t="s">
        <v>182</v>
      </c>
      <c r="I50" s="9" t="s">
        <v>82</v>
      </c>
      <c r="J50" s="1" t="s">
        <v>82</v>
      </c>
    </row>
    <row r="51" spans="1:10" ht="56">
      <c r="A51" s="7" t="s">
        <v>6</v>
      </c>
      <c r="B51" s="7" t="s">
        <v>21</v>
      </c>
      <c r="D51" s="7" t="s">
        <v>118</v>
      </c>
      <c r="E51" s="7" t="s">
        <v>33</v>
      </c>
      <c r="F51" s="7">
        <v>330</v>
      </c>
      <c r="G51" s="7" t="s">
        <v>12</v>
      </c>
      <c r="H51" s="7" t="s">
        <v>183</v>
      </c>
      <c r="I51" s="9" t="s">
        <v>82</v>
      </c>
      <c r="J51" s="1" t="s">
        <v>82</v>
      </c>
    </row>
    <row r="52" spans="1:10" s="10" customFormat="1" ht="56">
      <c r="A52" s="10" t="s">
        <v>7</v>
      </c>
      <c r="B52" s="10" t="s">
        <v>22</v>
      </c>
      <c r="D52" s="10" t="s">
        <v>119</v>
      </c>
      <c r="E52" s="10" t="s">
        <v>34</v>
      </c>
      <c r="F52" s="10">
        <v>500</v>
      </c>
      <c r="G52" s="10" t="s">
        <v>12</v>
      </c>
      <c r="H52" s="10" t="s">
        <v>187</v>
      </c>
      <c r="I52" s="11" t="s">
        <v>217</v>
      </c>
      <c r="J52" s="11" t="s">
        <v>217</v>
      </c>
    </row>
    <row r="53" spans="1:10" ht="56">
      <c r="A53" s="7" t="s">
        <v>7</v>
      </c>
      <c r="B53" s="7" t="s">
        <v>22</v>
      </c>
      <c r="D53" s="7" t="s">
        <v>119</v>
      </c>
      <c r="E53" s="7" t="s">
        <v>34</v>
      </c>
      <c r="F53" s="7">
        <v>1</v>
      </c>
      <c r="G53" s="7" t="s">
        <v>13</v>
      </c>
      <c r="H53" s="7" t="s">
        <v>184</v>
      </c>
      <c r="I53" s="11" t="s">
        <v>217</v>
      </c>
      <c r="J53" s="8" t="s">
        <v>217</v>
      </c>
    </row>
    <row r="54" spans="1:10" ht="56">
      <c r="A54" s="7" t="s">
        <v>7</v>
      </c>
      <c r="B54" s="7" t="s">
        <v>22</v>
      </c>
      <c r="D54" s="7" t="s">
        <v>119</v>
      </c>
      <c r="E54" s="7" t="s">
        <v>34</v>
      </c>
      <c r="F54" s="7">
        <v>2.25</v>
      </c>
      <c r="G54" s="7" t="s">
        <v>13</v>
      </c>
      <c r="H54" s="7" t="s">
        <v>185</v>
      </c>
      <c r="I54" s="11" t="s">
        <v>217</v>
      </c>
      <c r="J54" s="8" t="s">
        <v>217</v>
      </c>
    </row>
    <row r="55" spans="1:10" ht="56">
      <c r="A55" s="7" t="s">
        <v>8</v>
      </c>
      <c r="B55" s="7" t="s">
        <v>22</v>
      </c>
      <c r="D55" s="7" t="s">
        <v>120</v>
      </c>
      <c r="E55" s="7" t="s">
        <v>33</v>
      </c>
      <c r="F55" s="7">
        <v>355</v>
      </c>
      <c r="G55" s="7" t="s">
        <v>12</v>
      </c>
      <c r="H55" s="7" t="s">
        <v>186</v>
      </c>
      <c r="I55" s="11" t="s">
        <v>217</v>
      </c>
      <c r="J55" s="8" t="s">
        <v>217</v>
      </c>
    </row>
    <row r="56" spans="1:10" s="10" customFormat="1" ht="56">
      <c r="A56" s="10" t="s">
        <v>7</v>
      </c>
      <c r="B56" s="10" t="s">
        <v>22</v>
      </c>
      <c r="D56" s="10" t="s">
        <v>121</v>
      </c>
      <c r="E56" s="10" t="s">
        <v>35</v>
      </c>
      <c r="F56" s="10">
        <v>600</v>
      </c>
      <c r="G56" s="10" t="s">
        <v>12</v>
      </c>
      <c r="H56" s="10" t="s">
        <v>189</v>
      </c>
      <c r="I56" s="11" t="s">
        <v>217</v>
      </c>
      <c r="J56" s="11" t="s">
        <v>217</v>
      </c>
    </row>
    <row r="57" spans="1:10" ht="56">
      <c r="A57" s="7" t="s">
        <v>7</v>
      </c>
      <c r="B57" s="7" t="s">
        <v>22</v>
      </c>
      <c r="D57" s="7" t="s">
        <v>121</v>
      </c>
      <c r="E57" s="7" t="s">
        <v>35</v>
      </c>
      <c r="F57" s="7">
        <v>1</v>
      </c>
      <c r="G57" s="7" t="s">
        <v>13</v>
      </c>
      <c r="H57" s="7" t="s">
        <v>188</v>
      </c>
      <c r="I57" s="11" t="s">
        <v>217</v>
      </c>
      <c r="J57" s="8" t="s">
        <v>217</v>
      </c>
    </row>
    <row r="58" spans="1:10" ht="56">
      <c r="A58" s="7" t="s">
        <v>8</v>
      </c>
      <c r="B58" s="7" t="s">
        <v>22</v>
      </c>
      <c r="D58" s="7" t="s">
        <v>122</v>
      </c>
      <c r="E58" s="7" t="s">
        <v>55</v>
      </c>
      <c r="F58" s="7">
        <v>330</v>
      </c>
      <c r="G58" s="7" t="s">
        <v>12</v>
      </c>
      <c r="H58" s="7" t="s">
        <v>190</v>
      </c>
      <c r="I58" s="11" t="s">
        <v>217</v>
      </c>
      <c r="J58" s="8" t="s">
        <v>217</v>
      </c>
    </row>
    <row r="59" spans="1:10" ht="42">
      <c r="A59" s="7" t="s">
        <v>6</v>
      </c>
      <c r="B59" s="7" t="s">
        <v>23</v>
      </c>
      <c r="D59" s="7" t="s">
        <v>124</v>
      </c>
      <c r="E59" s="7" t="s">
        <v>56</v>
      </c>
      <c r="F59" s="7">
        <v>330</v>
      </c>
      <c r="G59" s="7" t="s">
        <v>12</v>
      </c>
      <c r="H59" s="7" t="s">
        <v>192</v>
      </c>
      <c r="I59" s="11" t="s">
        <v>83</v>
      </c>
      <c r="J59" s="8" t="s">
        <v>83</v>
      </c>
    </row>
    <row r="60" spans="1:10" ht="42">
      <c r="A60" s="7" t="s">
        <v>6</v>
      </c>
      <c r="B60" s="7" t="s">
        <v>23</v>
      </c>
      <c r="D60" s="7" t="s">
        <v>123</v>
      </c>
      <c r="E60" s="7" t="s">
        <v>57</v>
      </c>
      <c r="F60" s="7">
        <v>250</v>
      </c>
      <c r="G60" s="7" t="s">
        <v>12</v>
      </c>
      <c r="H60" s="7" t="s">
        <v>191</v>
      </c>
      <c r="I60" s="11" t="s">
        <v>83</v>
      </c>
      <c r="J60" s="8" t="s">
        <v>83</v>
      </c>
    </row>
    <row r="61" spans="1:10" ht="105">
      <c r="A61" s="7" t="s">
        <v>6</v>
      </c>
      <c r="B61" s="7" t="s">
        <v>14</v>
      </c>
      <c r="D61" s="7" t="s">
        <v>125</v>
      </c>
      <c r="E61" s="7" t="s">
        <v>58</v>
      </c>
      <c r="F61" s="7">
        <v>330</v>
      </c>
      <c r="G61" s="7" t="s">
        <v>12</v>
      </c>
      <c r="H61" s="7" t="s">
        <v>193</v>
      </c>
      <c r="I61" s="2" t="s">
        <v>84</v>
      </c>
      <c r="J61" s="2" t="s">
        <v>84</v>
      </c>
    </row>
    <row r="62" spans="1:10" ht="105">
      <c r="A62" s="7" t="s">
        <v>6</v>
      </c>
      <c r="B62" s="7" t="s">
        <v>14</v>
      </c>
      <c r="D62" s="7" t="s">
        <v>126</v>
      </c>
      <c r="E62" s="7" t="s">
        <v>59</v>
      </c>
      <c r="F62" s="7">
        <v>330</v>
      </c>
      <c r="G62" s="7" t="s">
        <v>12</v>
      </c>
      <c r="H62" s="7" t="s">
        <v>194</v>
      </c>
      <c r="I62" s="2" t="s">
        <v>84</v>
      </c>
      <c r="J62" s="2" t="s">
        <v>84</v>
      </c>
    </row>
    <row r="63" spans="1:10" ht="105">
      <c r="A63" s="7" t="s">
        <v>6</v>
      </c>
      <c r="B63" s="7" t="s">
        <v>14</v>
      </c>
      <c r="D63" s="7" t="s">
        <v>127</v>
      </c>
      <c r="E63" s="7" t="s">
        <v>60</v>
      </c>
      <c r="F63" s="7">
        <v>330</v>
      </c>
      <c r="G63" s="7" t="s">
        <v>12</v>
      </c>
      <c r="H63" s="7" t="s">
        <v>195</v>
      </c>
      <c r="I63" s="2" t="s">
        <v>84</v>
      </c>
      <c r="J63" s="2" t="s">
        <v>84</v>
      </c>
    </row>
    <row r="64" spans="1:10" ht="42">
      <c r="A64" s="7" t="s">
        <v>6</v>
      </c>
      <c r="B64" s="7" t="s">
        <v>24</v>
      </c>
      <c r="D64" s="7" t="s">
        <v>128</v>
      </c>
      <c r="E64" s="7" t="s">
        <v>61</v>
      </c>
      <c r="F64" s="7">
        <v>330</v>
      </c>
      <c r="G64" s="7" t="s">
        <v>12</v>
      </c>
      <c r="H64" s="7" t="s">
        <v>196</v>
      </c>
      <c r="I64" s="11" t="s">
        <v>218</v>
      </c>
      <c r="J64" s="8" t="s">
        <v>218</v>
      </c>
    </row>
    <row r="65" spans="1:10" ht="42">
      <c r="A65" s="7" t="s">
        <v>9</v>
      </c>
      <c r="B65" s="7" t="s">
        <v>24</v>
      </c>
      <c r="D65" s="7" t="s">
        <v>129</v>
      </c>
      <c r="E65" s="7" t="s">
        <v>62</v>
      </c>
      <c r="F65" s="7">
        <v>1.25</v>
      </c>
      <c r="G65" s="7" t="s">
        <v>13</v>
      </c>
      <c r="H65" s="7" t="s">
        <v>197</v>
      </c>
      <c r="I65" s="11" t="s">
        <v>219</v>
      </c>
      <c r="J65" s="8" t="s">
        <v>219</v>
      </c>
    </row>
    <row r="66" spans="1:10" ht="42">
      <c r="A66" s="7" t="s">
        <v>9</v>
      </c>
      <c r="B66" s="7" t="s">
        <v>24</v>
      </c>
      <c r="D66" s="7" t="s">
        <v>130</v>
      </c>
      <c r="E66" s="7" t="s">
        <v>63</v>
      </c>
      <c r="F66" s="7">
        <v>200</v>
      </c>
      <c r="G66" s="7" t="s">
        <v>12</v>
      </c>
      <c r="H66" s="7" t="s">
        <v>198</v>
      </c>
      <c r="I66" s="11" t="s">
        <v>220</v>
      </c>
      <c r="J66" s="8" t="s">
        <v>220</v>
      </c>
    </row>
    <row r="67" spans="1:10" s="10" customFormat="1" ht="84">
      <c r="A67" s="10" t="s">
        <v>6</v>
      </c>
      <c r="B67" s="10" t="s">
        <v>25</v>
      </c>
      <c r="D67" s="10" t="s">
        <v>131</v>
      </c>
      <c r="E67" s="10" t="s">
        <v>34</v>
      </c>
      <c r="F67" s="10">
        <v>600</v>
      </c>
      <c r="G67" s="10" t="s">
        <v>12</v>
      </c>
      <c r="H67" s="10" t="s">
        <v>207</v>
      </c>
      <c r="I67" s="11" t="s">
        <v>221</v>
      </c>
      <c r="J67" s="11" t="s">
        <v>221</v>
      </c>
    </row>
    <row r="68" spans="1:10" s="10" customFormat="1" ht="84">
      <c r="A68" s="10" t="s">
        <v>6</v>
      </c>
      <c r="B68" s="10" t="s">
        <v>25</v>
      </c>
      <c r="D68" s="10" t="s">
        <v>131</v>
      </c>
      <c r="E68" s="10" t="s">
        <v>34</v>
      </c>
      <c r="F68" s="10">
        <v>1</v>
      </c>
      <c r="G68" s="10" t="s">
        <v>13</v>
      </c>
      <c r="H68" s="10" t="s">
        <v>203</v>
      </c>
      <c r="I68" s="11" t="s">
        <v>221</v>
      </c>
      <c r="J68" s="11" t="s">
        <v>221</v>
      </c>
    </row>
    <row r="69" spans="1:10" ht="84">
      <c r="A69" s="7" t="s">
        <v>6</v>
      </c>
      <c r="B69" s="7" t="s">
        <v>25</v>
      </c>
      <c r="D69" s="7" t="s">
        <v>131</v>
      </c>
      <c r="E69" s="7" t="s">
        <v>34</v>
      </c>
      <c r="F69" s="7">
        <v>1.25</v>
      </c>
      <c r="G69" s="7" t="s">
        <v>13</v>
      </c>
      <c r="H69" s="7" t="s">
        <v>199</v>
      </c>
      <c r="I69" s="11" t="s">
        <v>221</v>
      </c>
      <c r="J69" s="8" t="s">
        <v>221</v>
      </c>
    </row>
    <row r="70" spans="1:10" ht="84">
      <c r="A70" s="7" t="s">
        <v>6</v>
      </c>
      <c r="B70" s="7" t="s">
        <v>25</v>
      </c>
      <c r="D70" s="7" t="s">
        <v>131</v>
      </c>
      <c r="E70" s="7" t="s">
        <v>34</v>
      </c>
      <c r="F70" s="7">
        <v>1.5</v>
      </c>
      <c r="G70" s="7" t="s">
        <v>13</v>
      </c>
      <c r="H70" s="7" t="s">
        <v>201</v>
      </c>
      <c r="I70" s="11" t="s">
        <v>221</v>
      </c>
      <c r="J70" s="8" t="s">
        <v>221</v>
      </c>
    </row>
    <row r="71" spans="1:10" ht="84">
      <c r="A71" s="7" t="s">
        <v>6</v>
      </c>
      <c r="B71" s="7" t="s">
        <v>25</v>
      </c>
      <c r="D71" s="7" t="s">
        <v>131</v>
      </c>
      <c r="E71" s="7" t="s">
        <v>34</v>
      </c>
      <c r="F71" s="7">
        <v>2</v>
      </c>
      <c r="G71" s="7" t="s">
        <v>13</v>
      </c>
      <c r="H71" s="7" t="s">
        <v>202</v>
      </c>
      <c r="I71" s="11" t="s">
        <v>221</v>
      </c>
      <c r="J71" s="8" t="s">
        <v>221</v>
      </c>
    </row>
    <row r="72" spans="1:10" ht="84">
      <c r="A72" s="7" t="s">
        <v>6</v>
      </c>
      <c r="B72" s="7" t="s">
        <v>25</v>
      </c>
      <c r="D72" s="7" t="s">
        <v>132</v>
      </c>
      <c r="E72" s="7" t="s">
        <v>33</v>
      </c>
      <c r="F72" s="7">
        <v>150</v>
      </c>
      <c r="G72" s="7" t="s">
        <v>12</v>
      </c>
      <c r="H72" s="7" t="s">
        <v>200</v>
      </c>
      <c r="I72" s="11" t="s">
        <v>221</v>
      </c>
      <c r="J72" s="8" t="s">
        <v>221</v>
      </c>
    </row>
    <row r="73" spans="1:10" ht="84">
      <c r="A73" s="7" t="s">
        <v>6</v>
      </c>
      <c r="B73" s="7" t="s">
        <v>25</v>
      </c>
      <c r="D73" s="7" t="s">
        <v>132</v>
      </c>
      <c r="E73" s="7" t="s">
        <v>33</v>
      </c>
      <c r="F73" s="7">
        <v>250</v>
      </c>
      <c r="G73" s="7" t="s">
        <v>12</v>
      </c>
      <c r="H73" s="7" t="s">
        <v>204</v>
      </c>
      <c r="I73" s="11" t="s">
        <v>221</v>
      </c>
      <c r="J73" s="8" t="s">
        <v>221</v>
      </c>
    </row>
    <row r="74" spans="1:10" ht="84">
      <c r="A74" s="7" t="s">
        <v>6</v>
      </c>
      <c r="B74" s="7" t="s">
        <v>25</v>
      </c>
      <c r="D74" s="7" t="s">
        <v>133</v>
      </c>
      <c r="E74" s="7" t="s">
        <v>38</v>
      </c>
      <c r="F74" s="7">
        <v>330</v>
      </c>
      <c r="G74" s="7" t="s">
        <v>12</v>
      </c>
      <c r="H74" s="7" t="s">
        <v>205</v>
      </c>
      <c r="I74" s="11" t="s">
        <v>221</v>
      </c>
      <c r="J74" s="8" t="s">
        <v>221</v>
      </c>
    </row>
    <row r="75" spans="1:10" ht="84">
      <c r="A75" s="7" t="s">
        <v>6</v>
      </c>
      <c r="B75" s="7" t="s">
        <v>25</v>
      </c>
      <c r="D75" s="7" t="s">
        <v>134</v>
      </c>
      <c r="E75" s="7" t="s">
        <v>42</v>
      </c>
      <c r="F75" s="7">
        <v>330</v>
      </c>
      <c r="G75" s="7" t="s">
        <v>12</v>
      </c>
      <c r="H75" s="7" t="s">
        <v>206</v>
      </c>
      <c r="I75" s="11" t="s">
        <v>221</v>
      </c>
      <c r="J75" s="8" t="s">
        <v>221</v>
      </c>
    </row>
    <row r="76" spans="1:10" ht="56">
      <c r="A76" s="7" t="s">
        <v>8</v>
      </c>
      <c r="B76" s="7" t="s">
        <v>26</v>
      </c>
      <c r="D76" s="7" t="s">
        <v>135</v>
      </c>
      <c r="E76" s="7" t="s">
        <v>33</v>
      </c>
      <c r="F76" s="7">
        <v>330</v>
      </c>
      <c r="G76" s="7" t="s">
        <v>12</v>
      </c>
      <c r="H76" s="7" t="s">
        <v>208</v>
      </c>
      <c r="I76" s="11" t="s">
        <v>222</v>
      </c>
      <c r="J76" s="8" t="s">
        <v>222</v>
      </c>
    </row>
    <row r="77" spans="1:10" ht="56">
      <c r="A77" s="7" t="s">
        <v>6</v>
      </c>
      <c r="B77" s="7" t="s">
        <v>15</v>
      </c>
      <c r="D77" s="7" t="s">
        <v>136</v>
      </c>
      <c r="E77" s="7" t="s">
        <v>33</v>
      </c>
      <c r="F77" s="7">
        <v>330</v>
      </c>
      <c r="G77" s="7" t="s">
        <v>12</v>
      </c>
      <c r="H77" s="7" t="s">
        <v>209</v>
      </c>
      <c r="I77" s="11" t="s">
        <v>85</v>
      </c>
      <c r="J77" s="8" t="s">
        <v>85</v>
      </c>
    </row>
    <row r="78" spans="1:10">
      <c r="I78" s="11"/>
    </row>
    <row r="79" spans="1:10">
      <c r="I79" s="11"/>
    </row>
    <row r="80" spans="1:10">
      <c r="I80" s="11"/>
    </row>
    <row r="81" spans="9:9">
      <c r="I81" s="11"/>
    </row>
    <row r="82" spans="9:9">
      <c r="I82" s="11"/>
    </row>
    <row r="83" spans="9:9">
      <c r="I83" s="11"/>
    </row>
    <row r="84" spans="9:9">
      <c r="I84" s="11"/>
    </row>
    <row r="85" spans="9:9">
      <c r="I85" s="11"/>
    </row>
    <row r="86" spans="9:9">
      <c r="I86" s="11"/>
    </row>
    <row r="87" spans="9:9">
      <c r="I87" s="11"/>
    </row>
    <row r="88" spans="9:9">
      <c r="I88" s="11"/>
    </row>
    <row r="89" spans="9:9">
      <c r="I89" s="11"/>
    </row>
    <row r="90" spans="9:9">
      <c r="I90" s="11"/>
    </row>
    <row r="91" spans="9:9">
      <c r="I91" s="11"/>
    </row>
    <row r="92" spans="9:9">
      <c r="I92" s="11"/>
    </row>
    <row r="93" spans="9:9">
      <c r="I93" s="11"/>
    </row>
    <row r="94" spans="9:9">
      <c r="I94" s="11"/>
    </row>
    <row r="95" spans="9:9">
      <c r="I95" s="11"/>
    </row>
    <row r="96" spans="9:9">
      <c r="I96" s="11"/>
    </row>
    <row r="97" spans="9:9">
      <c r="I97" s="11"/>
    </row>
    <row r="98" spans="9:9">
      <c r="I98" s="11"/>
    </row>
    <row r="99" spans="9:9">
      <c r="I99" s="11"/>
    </row>
    <row r="100" spans="9:9">
      <c r="I100" s="11"/>
    </row>
    <row r="101" spans="9:9">
      <c r="I101" s="11"/>
    </row>
    <row r="102" spans="9:9">
      <c r="I102" s="11"/>
    </row>
    <row r="103" spans="9:9">
      <c r="I103" s="11"/>
    </row>
    <row r="104" spans="9:9">
      <c r="I104" s="11"/>
    </row>
    <row r="105" spans="9:9">
      <c r="I105" s="11"/>
    </row>
    <row r="106" spans="9:9">
      <c r="I106" s="11"/>
    </row>
    <row r="107" spans="9:9">
      <c r="I107" s="11"/>
    </row>
    <row r="108" spans="9:9">
      <c r="I108" s="11"/>
    </row>
    <row r="109" spans="9:9">
      <c r="I109" s="11"/>
    </row>
    <row r="110" spans="9:9">
      <c r="I110" s="11"/>
    </row>
    <row r="111" spans="9:9">
      <c r="I111" s="11"/>
    </row>
    <row r="112" spans="9:9">
      <c r="I112" s="11"/>
    </row>
    <row r="113" spans="9:9">
      <c r="I113" s="11"/>
    </row>
    <row r="114" spans="9:9">
      <c r="I114" s="11"/>
    </row>
    <row r="115" spans="9:9">
      <c r="I115" s="11"/>
    </row>
    <row r="116" spans="9:9">
      <c r="I116" s="11"/>
    </row>
    <row r="117" spans="9:9">
      <c r="I117" s="11"/>
    </row>
    <row r="118" spans="9:9">
      <c r="I118" s="11"/>
    </row>
    <row r="119" spans="9:9">
      <c r="I119" s="11"/>
    </row>
    <row r="120" spans="9:9">
      <c r="I120" s="11"/>
    </row>
    <row r="121" spans="9:9">
      <c r="I121" s="11"/>
    </row>
  </sheetData>
  <autoFilter ref="A1:J77">
    <sortState ref="A2:M78">
      <sortCondition ref="D1"/>
    </sortState>
  </autoFilter>
  <dataValidations count="1">
    <dataValidation type="list" allowBlank="1" showInputMessage="1" showErrorMessage="1" sqref="A2:A384">
      <formula1>#REF!</formula1>
    </dataValidation>
  </dataValidation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Soft Drinks-updated-sorted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Jithya Sree</dc:creator>
  <cp:lastModifiedBy>Kumar</cp:lastModifiedBy>
  <dcterms:created xsi:type="dcterms:W3CDTF">2015-12-23T07:56:08Z</dcterms:created>
  <dcterms:modified xsi:type="dcterms:W3CDTF">2016-07-01T11:50:16Z</dcterms:modified>
</cp:coreProperties>
</file>