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0" windowWidth="25600" windowHeight="16060" tabRatio="679"/>
  </bookViews>
  <sheets>
    <sheet name="Medical-updated-sorted" sheetId="18" r:id="rId1"/>
  </sheets>
  <definedNames>
    <definedName name="_xlnm._FilterDatabase" localSheetId="0" hidden="1">'Medical-updated-sorted'!$A$1:$J$73</definedName>
    <definedName name="Dropdown">#REF!</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<sst xmlns="http://schemas.openxmlformats.org/spreadsheetml/2006/main" count="592" uniqueCount="275">
  <si>
    <t>Master Brand</t>
  </si>
  <si>
    <t>Brand</t>
  </si>
  <si>
    <t>Variant</t>
  </si>
  <si>
    <t>Unit</t>
  </si>
  <si>
    <t>Short Description</t>
  </si>
  <si>
    <t>Long Description</t>
  </si>
  <si>
    <t>g</t>
  </si>
  <si>
    <t>Medical - Antiseptic</t>
  </si>
  <si>
    <t>Medical - Bandage and Patches</t>
  </si>
  <si>
    <t>Medical - Tablets</t>
  </si>
  <si>
    <t>Medical - Pain Relivers</t>
  </si>
  <si>
    <t>Medical - Rubs and Balms</t>
  </si>
  <si>
    <t>Medical - Sore Throats</t>
  </si>
  <si>
    <t>Medical - Massage Oils</t>
  </si>
  <si>
    <t>Medical - Others</t>
  </si>
  <si>
    <t>ml</t>
  </si>
  <si>
    <t>l</t>
  </si>
  <si>
    <t>pcs</t>
  </si>
  <si>
    <t>Casino</t>
  </si>
  <si>
    <t>Femme Ethyl Alcohol Antiseptic Disinfectant</t>
  </si>
  <si>
    <t>Dettol</t>
  </si>
  <si>
    <t>Anti Bacterial Antiseptic Disinfectant</t>
  </si>
  <si>
    <t>Soft On Skin Aloe Vera Embrace Foam Hand Wash</t>
  </si>
  <si>
    <t>Instant Hand Sanitizer Original</t>
  </si>
  <si>
    <t>Green Cross</t>
  </si>
  <si>
    <t>Isopropyl Alcohol Antiseptic Disinfectant</t>
  </si>
  <si>
    <t>Nexcare</t>
  </si>
  <si>
    <t>Waterproof Clear Bandages Assorted</t>
  </si>
  <si>
    <t>Ultra Comfortable Bandages</t>
  </si>
  <si>
    <t>Band Aid</t>
  </si>
  <si>
    <t>Plastic Strips</t>
  </si>
  <si>
    <t>Water Block Plus Finger Care Bandages Assorted</t>
  </si>
  <si>
    <t>Dry fit Flexible Fabric Bandages Assorted</t>
  </si>
  <si>
    <t>Fabric Sterile Strips</t>
  </si>
  <si>
    <t>Flexible Fabric Bandages</t>
  </si>
  <si>
    <t>Plastic Sterile Strips</t>
  </si>
  <si>
    <t>Hansaplast</t>
  </si>
  <si>
    <t xml:space="preserve">Invisible Protection Waterproof Strips </t>
  </si>
  <si>
    <t xml:space="preserve">Desinfectante Strips </t>
  </si>
  <si>
    <t xml:space="preserve">Universal Water Resistant Strips </t>
  </si>
  <si>
    <t>Bandage</t>
  </si>
  <si>
    <t>Family Pack (Multi Purpose Pack) Disney</t>
  </si>
  <si>
    <t xml:space="preserve">Pure Pre Cut Cotton Wool </t>
  </si>
  <si>
    <t>Pure Cotton Balls</t>
  </si>
  <si>
    <t>Waterproof Clear Bandages</t>
  </si>
  <si>
    <t>Comfort Bandages Assortment</t>
  </si>
  <si>
    <t>Active 360 Strips</t>
  </si>
  <si>
    <t>Waterproof Bandages Assorted</t>
  </si>
  <si>
    <t>Salonpas</t>
  </si>
  <si>
    <t>Pain Relieving Patches</t>
  </si>
  <si>
    <t>Bayer</t>
  </si>
  <si>
    <t>Aspirin-C Effervescent Tablets with Vitamin C</t>
  </si>
  <si>
    <t>Tablets</t>
  </si>
  <si>
    <t>Galpharm</t>
  </si>
  <si>
    <t>Aspirin 300mg Effective Pain Relief Tablets</t>
  </si>
  <si>
    <t>Panadol All In One Cold and Flu</t>
  </si>
  <si>
    <t>Panadol Extra Pain Relief</t>
  </si>
  <si>
    <t>Panadol Soluble Effervescent Tablets Lemon Flavour</t>
  </si>
  <si>
    <t>Panadol Advance</t>
  </si>
  <si>
    <t xml:space="preserve">Panadol Advance </t>
  </si>
  <si>
    <t>Panadol Advance 500mg Paracetamol Tablets</t>
  </si>
  <si>
    <t xml:space="preserve">Panadol Extra </t>
  </si>
  <si>
    <t>Strepsils</t>
  </si>
  <si>
    <t>Honey and lemon Lozenges</t>
  </si>
  <si>
    <t xml:space="preserve">Regular </t>
  </si>
  <si>
    <t>Lemon and Herb Sugar Free</t>
  </si>
  <si>
    <t>Original</t>
  </si>
  <si>
    <t xml:space="preserve">Orange with Vitamin C 100mg </t>
  </si>
  <si>
    <t xml:space="preserve">Honey and Lemon Handy Tube </t>
  </si>
  <si>
    <t xml:space="preserve">Menthol </t>
  </si>
  <si>
    <t>Vicks</t>
  </si>
  <si>
    <t>Vapo Naturals Lemon Menthol</t>
  </si>
  <si>
    <t>Vapo Pads Soothing Menthol Vapors</t>
  </si>
  <si>
    <t>Panadol ActiFast Tablets</t>
  </si>
  <si>
    <t>Bells</t>
  </si>
  <si>
    <t>Castor Oil</t>
  </si>
  <si>
    <t>Hemani</t>
  </si>
  <si>
    <t>Garlic Oil</t>
  </si>
  <si>
    <t>Henna Oil</t>
  </si>
  <si>
    <t>Mint Oil</t>
  </si>
  <si>
    <t>Eucalyptus Oil</t>
  </si>
  <si>
    <t>Black Seed Oil</t>
  </si>
  <si>
    <t>Black Seed Massage Oil</t>
  </si>
  <si>
    <t>Omega</t>
  </si>
  <si>
    <t xml:space="preserve">Pain Killer Liniment </t>
  </si>
  <si>
    <t>Tiger Balm</t>
  </si>
  <si>
    <t xml:space="preserve">Liniment </t>
  </si>
  <si>
    <t>Ointment HR</t>
  </si>
  <si>
    <t>Neck and Shoulder Rub Boost</t>
  </si>
  <si>
    <t xml:space="preserve">Red Ointment </t>
  </si>
  <si>
    <t>VapoRub</t>
  </si>
  <si>
    <t xml:space="preserve">Inhaler Nasal Stick </t>
  </si>
  <si>
    <t>Zandu Balm</t>
  </si>
  <si>
    <t>Balm</t>
  </si>
  <si>
    <r>
      <t>Dettol Anti Bacterial Antiseptic Disinfectant</t>
    </r>
    <r>
      <rPr>
        <sz val="11"/>
        <color theme="1"/>
        <rFont val="Calibri"/>
        <family val="2"/>
        <scheme val="minor"/>
      </rPr>
      <t xml:space="preserve"> is the trade name for a line of hygiene products manufactured by Reckitt Benckiser. It has been in use since before 1936, when it was used after surgery as an antiseptic,  leaves a fresh fragrance in the air. It helps protect your family from illness by killing 99.9% of bacteria around the home, including E.coli and Salmonella as well as cold &amp; flu viruses.</t>
    </r>
  </si>
  <si>
    <t>Dettol Hand Wash with E45 softness - All 3 varients help prevent the spread of bacteria while protecting your skin from dryness in every wash. Dettols liquid soap kills 99.9% of bacteria, removes viruses and, with E45 softness, it also helps to protect your hands' natural moisture level.</t>
  </si>
  <si>
    <t xml:space="preserve">Green Cross is on a mission to improve hygiene habits for everyone to enjoy healthier lives. While outbreaks of diseases like SARS, avian flu, swine flu , AH1N1and MERS-cov have taken over headlines in recent years, we should be just as wary about the everyday viruses and bacteria that we encounter. The common cold, for instance, can keep you from maximum performance at work. Diarrhea, caused by the rotavirus, remains a top killer for young children. Dengue fever, likewise, claims lives every year. Green Cross continues to provide products that help protect the health of millions </t>
  </si>
  <si>
    <t>3X Nexcare Waterproof Clear Bandages Assorted are Highly breathable material allows sweat and moisture to evaporate. Adhesive seals around pad to keep out dirt and germs. Great value with a unique natural feel.</t>
  </si>
  <si>
    <t>3X Nexcare Ultra Comfortable Clear Bandages Assorted are Highly breathable material allows sweat and moisture to evaporate. Adhesive seals around pad to keep out dirt and germs. Great value with a unique natural feel.</t>
  </si>
  <si>
    <t>Band-Aid Help Wounds Get Better, Faster. Keeping cuts and scrapes covered with BAND-AID Brand helps them lock in the moisture they need to prevent scabs and heal up to 5 days faster.</t>
  </si>
  <si>
    <t>Band-Aid Water Block Plus Finger Care Bandages Assorted Help Wounds Get Better, Faster. Keeping cuts and scrapes covered with BAND-AID Brand helps them lock in the moisture they need to prevent scabs and heal up to 5 days faster.</t>
  </si>
  <si>
    <t>Band-Aid Dry fit Flexible Fabric Bandages Assorted Help Wounds Get Better, Faster. Keeping cuts and scrapes covered with BAND-AID Brand helps them lock in the moisture they need to prevent scabs and heal up to 5 days faster.</t>
  </si>
  <si>
    <t>Band-Aid Fabric Sterile Strips Help Wounds Get Better, Faster. Keeping cuts and scrapes covered with BAND-AID Brand helps them lock in the moisture they need to prevent scabs and heal up to 5 days faster.</t>
  </si>
  <si>
    <t>Band-Aid Flexible Fabric Bandages Help Wounds Get Better, Faster. Keeping cuts and scrapes covered with BAND-AID Brand helps them lock in the moisture they need to prevent scabs and heal up to 5 days faster.</t>
  </si>
  <si>
    <t>Band-Aid Plastic Sterile Strips Help Wounds Get Better, Faster. Keeping cuts and scrapes covered with BAND-AID Brand helps them lock in the moisture they need to prevent scabs and heal up to 5 days faster.</t>
  </si>
  <si>
    <t>Hansaplast Invisible Protection plasters are barely noticeable and are ideal
for covering wounds on visible body parts. The ultra-thin, elastic polyurethane material is 100% transparent. The invisible woundpad utilizes the hydrocolloid technology to help speed healing and prevent scarring.</t>
  </si>
  <si>
    <t>Hansaplast Desinfectante Strips  Protection plasters are barely noticeable and are ideal
for covering wounds on visible body parts. The ultra-thin, elastic polyurethane material is 100% transparent. The invisible woundpad utilizes the hydrocolloid technology to help speed healing and prevent scarring.</t>
  </si>
  <si>
    <t>Hansaplast Universal Water Resistant Strips Protection plasters are barely noticeable and are ideal for covering wounds on visible body parts. The ultra-thin, elastic polyurethane material is 100% transparent. The invisible woundpad utilizes the hydrocolloid technology to help speed healing and prevent scarring.</t>
  </si>
  <si>
    <t>Hansaplast Protection plasters are barely noticeable and are ideal
for covering wounds on visible body parts. The ultra-thin, elastic polyurethane material is 100% transparent. The invisible woundpad utilizes the hydrocolloid technology to help speed healing and prevent scarring.</t>
  </si>
  <si>
    <r>
      <t>JOHNSON’S</t>
    </r>
    <r>
      <rPr>
        <sz val="11"/>
        <color theme="1"/>
        <rFont val="Calibri"/>
        <family val="2"/>
        <scheme val="minor"/>
      </rPr>
      <t xml:space="preserve"> Baby Pre-cut Cotton Wool are made from 100% pure cotton and are soft and gentle to your baby’s delicate skin. They are designed to maintain their shape and not leave unwanted cotton fibers on your baby’s skin.</t>
    </r>
  </si>
  <si>
    <t>JOHNSON’S Baby Pure Cotton Wool Balls are made from 100% pure cotton and are soft and gentle to your baby’s delicate skin. They are designed to maintain their shape and not leave unwanted cotton fibers on your baby’s skin.</t>
  </si>
  <si>
    <t>Nexcare Waterproof Bandages stay on in water and keep water out, making them ideal for swimming, gardening, canoeing, fishing, water sports and hand washing. The Nexcare Waterproof bandage features a unique diamond shape, 360-degree seal, clear, breathable material and offers superior protection against water, dirt and germs that may lead to infection. A must-have for any first aid kit, Nexcare Waterproof bandages are perfect for treating minor wounds such as cuts, scrapes and blisters.</t>
  </si>
  <si>
    <t>SALONPAS PAIN RELIEF PATCH is the first and only FDA-Approved OTC topical pain patch for the temporary relief of mild to moderate muscles and joints aches and pains associated with arthritis, sprains, strains, bruises and simple backache. SALONPAS PAIN RELIEF PATCH provides effective pain relief for up to 12 hours.  SALONPAS  PAIN RELIEF PATCH contains two powerful pain fighting ingredients, menthol and methyl salicylate</t>
  </si>
  <si>
    <t>Aspirin C 100 (5x20) effervescent tablets Bayer Action: Aches and pains of a light and medium volume, for example: headaches, tooth pain, pains and fever connected with colds.</t>
  </si>
  <si>
    <t>Galpharm DISPERSIBLE ASPIRIN TABLETS ARE USED FOR
 for the relief of sprains, strains, rheumatic
pain, sciatica, backache, muscular aches and pains, joint
swelling and stiffness and the symptoms of colds and flu.</t>
  </si>
  <si>
    <t>Panadol Cold + Flu All in one tablet provide relives from cold + flu symptoms including chesty cough </t>
  </si>
  <si>
    <t>Panadol Extra is ideal for those who want the benefits of Panadol, plus a little more pain relieving effect on mild to moderate pain such as headaches, toothaches and period pain. The ingredients in Panadol Extra provide upto 37% more powerful pain relief than standard paracetamol. It is also gentle on stomach when used as directed</t>
  </si>
  <si>
    <t>Panadol Cold + Flu Hot lemon and Honey sachet  is the hot remedy that combines great taste of real lemon and honey with special Panadol formula.</t>
  </si>
  <si>
    <t>Panadol Advance is an advanced formulation of paracetamol that contains Optizorb™. Unlike some pain relievers that can sit in your stomach, Panadol Advance with Optizorb starts to release its medicine in as little as 5 minutes – and still has the safety profile you trust from Panadol.</t>
  </si>
  <si>
    <t>Try our best selling Strepsils flavour, Honey and Lemon lozenges, they contain a combination of two effective antiseptics to relieve the discomfort of sore throats.  Dissolve one lozenge slowly in the mouth every 2-3 hours.</t>
  </si>
  <si>
    <t>Try our best selling Strepsils flavour, Regular lozenges, they contain a combination of two effective antiseptics to relieve the discomfort of sore throats.  Dissolve one lozenge slowly in the mouth every 2-3 hours.</t>
  </si>
  <si>
    <t>Try our best selling Strepsils flavour, Lemon and Herb Sugar Free lozenges, they contain a combination of two effective antiseptics to relieve the discomfort of sore throats.  Dissolve one lozenge slowly in the mouth every 2-3 hours.</t>
  </si>
  <si>
    <t>Try our best selling Strepsils flavour, Original lozenges, they contain a combination of two effective antiseptics to relieve the discomfort of sore throats.  Dissolve one lozenge slowly in the mouth every 2-3 hours.</t>
  </si>
  <si>
    <t>Try our best selling Strepsils flavour, Orange with Vitamin C 100mg lozenges, they contain a combination of two effective antiseptics to relieve the discomfort of sore throats.  Dissolve one lozenge slowly in the mouth every 2-3 hours.</t>
  </si>
  <si>
    <t>Try our best selling Strepsils flavour, Honey and Lemon Handy Tube lozenges, they contain a combination of two effective antiseptics to relieve the discomfort of sore throats.  Dissolve one lozenge slowly in the mouth every 2-3 hours.</t>
  </si>
  <si>
    <t>Try our best selling Strepsils flavour, Menthol  lozenges, they contain a combination of two effective antiseptics to relieve the discomfort of sore throats.  Dissolve one lozenge slowly in the mouth every 2-3 hours.</t>
  </si>
  <si>
    <t xml:space="preserve">Help coat your dry, itchy throat with Vicks VapoNaturals, Vicks’ new delicious, naturally flavoured drops — because you may be down with a cold, but your tastebuds don’t have to suffer for it, too. When you’re feeling under the weather, these delicious throat drops will remind you life is still to be enjoyed. </t>
  </si>
  <si>
    <t>Panadol ActiFast is an advanced formulation of paracetamol that contains Optizorb™. Unlike some pain relievers that can sit in your stomach, Panadol ActiFast with Optizorb starts to release its medicine in as little as 5 minutes – and still has the safety profile you trust from Panadol.</t>
  </si>
  <si>
    <r>
      <t>Castor Oil is a very pale yellow liquid that is extracted from castor seeds (</t>
    </r>
    <r>
      <rPr>
        <i/>
        <sz val="11"/>
        <color theme="1"/>
        <rFont val="Calibri"/>
        <family val="2"/>
        <scheme val="minor"/>
      </rPr>
      <t>Ricinus Communis</t>
    </r>
    <r>
      <rPr>
        <sz val="11"/>
        <color theme="1"/>
        <rFont val="Calibri"/>
        <family val="2"/>
        <scheme val="minor"/>
      </rPr>
      <t>). It is an anti-inflammatory and anti-oxidant oil which has been used for centuries for its therapeutic and medicinal benefits.</t>
    </r>
  </si>
  <si>
    <t>Health Benefits of Hemani Garlic Oil : Some of the health benefits of garlic are explained in greater detail below. Diabetes High Cholesterol Levels Hypertension Digestion Eye Care Ear Aches Intestinal Problems Cold Infected Wounds Acne Asthma Sexual Problems Cancer</t>
  </si>
  <si>
    <t>The usage of Henna or Mehndi in Ayurveda and other traditional medicines has been of interest to the medical community. Some health benefits of this herb are listed below.Anti microbial properties, Anti-inflammatory properties, Anti-oxidant properties, Helps control diabetesand Controls tuberculosi.</t>
  </si>
  <si>
    <t>Hermani Eucalyptus oil is the  Brand of the year award Live natural Popular for its numerous health benefits, this colorless oil is extracted from the leaves of the Eucalyptus tree. Some of its numerous benefits are: Hemani Euclayptus Oil is 100% Natural It is extremely helpful in treating several respiratory problems such as asthma, cold, cough, bronchitis and sinusitis It has antiseptic properties and is useful in treating wounds It contains anti inflammatory properties and hence helps in relieving pain in joints and muscles</t>
  </si>
  <si>
    <t>This Hemani black seed oil does not taste or smell like 100% pure cold-pressed black seed oil. The color strangely is ruby red, the viscosity is very light, and the taste extremely mild and "watered down."</t>
  </si>
  <si>
    <t>Apply small amounts of Hemani Black Seed Massage oil to joint or muscle areas and gently massage until fully absorbed. You will be relieved of the pain in minutes.</t>
  </si>
  <si>
    <t>The Omega pain killer is the best brand ever found. Persistent  back problem and other problems could be relieved with the Omega  better than any other.  Omega pain killer is absolutely brings effective result. Thus it is  highly recommended.</t>
  </si>
  <si>
    <t>Tiger Liniment 2 oz. US Tiger Balm, the world's leading analgesic remedy that works where it hurts. A name that has been trusted by generations to provide care, healing and comfort for over 100 years.</t>
  </si>
  <si>
    <t>Effective in relieving dizziness, stuffy nose, insects bites, itchiness, muscular aches and pains, sprains and flatulence. DIRECTIONS: Apply TIGER BALM gently on the affected areas. CAUTIONS: for external use only. Keep out of reach of childen. Use only as directed. For childen below 2 years old, pregnant women and nursing women, consult your physician before use. Avoid contact with eyes, mucous membranes and broken skin.</t>
  </si>
  <si>
    <t>Tiger Balm Neck &amp; Shoulder Rub is great for executives on the go, providing fast, soothing relief to neck and shoulder aches and pains anytime and anywhere. Simply massage this topical remedy onto the affected area, and its pain relieving properties will work quickly to deliver the desired relaxing effect. This water-based cream gives a clean, non-greasy feel to the skin, and the calming fragrance makes it even more pleasant to use in any stressful situation.</t>
  </si>
  <si>
    <t>Don’t let cough and cold come in the way of you and your family’s sweet dreams. Vicks VapoRub gives you 8 hours of relief from cough and cold so you can enjoy a full night of restful sleep, even with a cold. Viks is With its unique and time-trusted formula,</t>
  </si>
  <si>
    <r>
      <t xml:space="preserve">Vicks Inhaler gives instantrelief When you inhale these Menthol, Camphor and Siberian Pine Needle Oil actives through your nose, they work on the lining of your nasal passages to </t>
    </r>
    <r>
      <rPr>
        <b/>
        <sz val="11"/>
        <color theme="1"/>
        <rFont val="Calibri"/>
        <family val="2"/>
        <scheme val="minor"/>
      </rPr>
      <t>ease breathing</t>
    </r>
    <r>
      <rPr>
        <sz val="11"/>
        <color theme="1"/>
        <rFont val="Calibri"/>
        <family val="2"/>
        <scheme val="minor"/>
      </rPr>
      <t xml:space="preserve"> and </t>
    </r>
    <r>
      <rPr>
        <b/>
        <sz val="11"/>
        <color theme="1"/>
        <rFont val="Calibri"/>
        <family val="2"/>
        <scheme val="minor"/>
      </rPr>
      <t>help relieve a stuffy nose</t>
    </r>
    <r>
      <rPr>
        <sz val="11"/>
        <color theme="1"/>
        <rFont val="Calibri"/>
        <family val="2"/>
        <scheme val="minor"/>
      </rPr>
      <t xml:space="preserve"> caused by colds or allergic reactions.</t>
    </r>
  </si>
  <si>
    <t xml:space="preserve"> Keeping Casino Ethyl Alcohol at home and in bag is a perfect solution for germs elemination. It is good to always have something that helps in keeping things clean. It  eliminates 99.99% of germs,  avoid pimples and breakouts. It removes dirt, oil, etc. from  hands making it clean before touching any thing.</t>
  </si>
  <si>
    <t>Full Product Name</t>
  </si>
  <si>
    <t>Image Name</t>
  </si>
  <si>
    <t>Casino Femme Ethyl Alcohol Antiseptic Disinfectant</t>
  </si>
  <si>
    <t>Dettol Anti Bacterial Antiseptic Disinfectant</t>
  </si>
  <si>
    <t>Dettol Soft On Skin Aloe Vera Embrace Foam Hand Wash</t>
  </si>
  <si>
    <t>Dettol Instant Hand Sanitizer Original</t>
  </si>
  <si>
    <t>Green Cross Isopropyl Alcohol Antiseptic Disinfectant</t>
  </si>
  <si>
    <t xml:space="preserve">Hansaplast Invisible Protection Waterproof Strips </t>
  </si>
  <si>
    <t xml:space="preserve">Hansaplast Desinfectante Strips </t>
  </si>
  <si>
    <t xml:space="preserve">Hansaplast Universal Water Resistant Strips </t>
  </si>
  <si>
    <t>Hansaplast Bandage</t>
  </si>
  <si>
    <t>Hansaplast Family Pack (Multi Purpose Pack) Disney</t>
  </si>
  <si>
    <t>Salonpas Pain Relieving Patches</t>
  </si>
  <si>
    <t>Bayer Aspirin-C Effervescent Tablets with Vitamin C</t>
  </si>
  <si>
    <t>Galpharm Aspirin 300mg Effective Pain Relief Tablets</t>
  </si>
  <si>
    <t>Strepsils Honey and lemon Lozenges</t>
  </si>
  <si>
    <t xml:space="preserve">Strepsils Regular </t>
  </si>
  <si>
    <t>Strepsils  Lemon and Herb Sugar Free</t>
  </si>
  <si>
    <t>Strepsils Original</t>
  </si>
  <si>
    <t xml:space="preserve">Strepsils Orange with Vitamin C 100mg </t>
  </si>
  <si>
    <t xml:space="preserve">Strepsils Honey and Lemon Handy Tube </t>
  </si>
  <si>
    <t xml:space="preserve">Strepsils Menthol </t>
  </si>
  <si>
    <t>Vicks Vapo Naturals Lemon Menthol</t>
  </si>
  <si>
    <t>Vicks Vapo Pads Soothing Menthol Vapors</t>
  </si>
  <si>
    <t>Bells Castor Oil</t>
  </si>
  <si>
    <t>Hemani Garlic Oil</t>
  </si>
  <si>
    <t>Hemani Henna Oil</t>
  </si>
  <si>
    <t>Hemani Mint Oil</t>
  </si>
  <si>
    <t>Hemani Eucalyptus Oil</t>
  </si>
  <si>
    <t>Hemani  Black Seed Oil</t>
  </si>
  <si>
    <t>Hemani Black Seed Massage Oil</t>
  </si>
  <si>
    <t xml:space="preserve">Omega Pain Killer Liniment </t>
  </si>
  <si>
    <t xml:space="preserve">Tiger Balm Liniment </t>
  </si>
  <si>
    <t>Tiger Balm Ointment HR</t>
  </si>
  <si>
    <t>Tiger Balm Neck and Shoulder Rub Boost</t>
  </si>
  <si>
    <t xml:space="preserve">Tiger Balm Red Ointment </t>
  </si>
  <si>
    <t>Vicks VapoRub</t>
  </si>
  <si>
    <t xml:space="preserve">Vicks Inhaler Nasal Stick </t>
  </si>
  <si>
    <t>Casino-Femme-Ethyl-Alcohol-Antiseptic-Disinfectant-150ml.jpg</t>
  </si>
  <si>
    <t>Casino-Femme-Ethyl-Alcohol-Antiseptic-Disinfectant-250ml.jpg</t>
  </si>
  <si>
    <t>Dettol-Anti-Bacterial-Antiseptic-Disinfectant-1l.jpg</t>
  </si>
  <si>
    <t>Dettol-Soft-On-Skin-Aloe-Vera-Embrace-Foam-Hand-Wash-250ml.jpg</t>
  </si>
  <si>
    <t>Dettol-Instant-Hand-Sanitizer-Original-50ml.jpg</t>
  </si>
  <si>
    <t>Green-Cross-Isopropyl-Alcohol-Antiseptic-Disinfectant-500ml.jpg</t>
  </si>
  <si>
    <t>Hansaplast-Invisible-Protection-Waterproof-Strips-12pcs.jpg</t>
  </si>
  <si>
    <t>Hansaplast-Desinfectante-Strips-20pcs.jpg</t>
  </si>
  <si>
    <t>Hansaplast-Universal-Water-Resistant-Strips-20pcs.jpg</t>
  </si>
  <si>
    <t>Hansaplast-Bandage-1pcs.jpg</t>
  </si>
  <si>
    <t>Hansaplast-Family-Pack-(Multi-Purpose-Pack)-Disney-40pcs.jpg</t>
  </si>
  <si>
    <t>Hansaplast-Universal-Water-Resistant-Strips-40pcs.jpg</t>
  </si>
  <si>
    <t>Hansaplast-Universal-Water-Resistant-Strips-100pcs.jpg</t>
  </si>
  <si>
    <t>Salonpas-Pain-Relieving-Patches-20pcs.jpg</t>
  </si>
  <si>
    <t>Bayer-Aspirin-C-Effervescent-Tablets-with-Vitamin-C-10Tablets.jpg</t>
  </si>
  <si>
    <t>Galpharm-Aspirin-300mg-Effective-Pain-Relief-Tablets-16Tablets.jpg</t>
  </si>
  <si>
    <t>Strepsils-Honey-and-lemon-Lozenges-24Tablets.jpg</t>
  </si>
  <si>
    <t>Strepsils-Regular-24Tablets.jpg</t>
  </si>
  <si>
    <t>Strepsils--Lemon-and-Herb-Sugar-Free-1Tablets.jpg</t>
  </si>
  <si>
    <t>Strepsils-Original-16Tablets.jpg</t>
  </si>
  <si>
    <t>Strepsils-Orange-with-Vitamin-C-100mg-24Tablets.jpg</t>
  </si>
  <si>
    <t>Strepsils-Honey-and-Lemon-Handy-Tube-10Tablets.jpg</t>
  </si>
  <si>
    <t>Strepsils-Menthol-24Tablets.jpg</t>
  </si>
  <si>
    <t>Vicks-Vapo-Naturals-Lemon-Menthol-40Tablets.jpg</t>
  </si>
  <si>
    <t>Vicks-Vapo-Pads-Soothing-Menthol-Vapors-5pcs.jpg</t>
  </si>
  <si>
    <t>Bells-Castor-Oil-70ml.jpg</t>
  </si>
  <si>
    <t>Hemani-Garlic-Oil-30ml.jpg</t>
  </si>
  <si>
    <t>Hemani-Henna-Oil-30ml.jpg</t>
  </si>
  <si>
    <t>Hemani-Mint-Oil-10ml.jpg</t>
  </si>
  <si>
    <t>Hemani-Eucalyptus-Oil-30ml.jpg</t>
  </si>
  <si>
    <t>Hemani--Black-Seed-Oil-100ml.jpg</t>
  </si>
  <si>
    <t>Hemani-Black-Seed-Massage-Oil-50ml.jpg</t>
  </si>
  <si>
    <t>Omega-Pain-Killer-Liniment-60ml.jpg</t>
  </si>
  <si>
    <t>Omega-Pain-Killer-Liniment-120ml.jpg</t>
  </si>
  <si>
    <t>Tiger-Balm-Liniment-28ml.jpg</t>
  </si>
  <si>
    <t>Tiger-Balm-Ointment-HR-30g.jpg</t>
  </si>
  <si>
    <t>Tiger-Balm-Liniment-57ml.jpg</t>
  </si>
  <si>
    <t>Tiger-Balm-Ointment-HR-10g.jpg</t>
  </si>
  <si>
    <t>Tiger-Balm-Neck-and-Shoulder-Rub-Boost-50g.jpg</t>
  </si>
  <si>
    <t>Tiger-Balm-Red-Ointment-30g.jpg</t>
  </si>
  <si>
    <t>Tiger-Balm-Red-Ointment-10g.jpg</t>
  </si>
  <si>
    <t>Vicks-VapoRub-100g.jpg</t>
  </si>
  <si>
    <t>Vicks-VapoRub-10g.jpg</t>
  </si>
  <si>
    <t>Vicks-VapoRub-25g.jpg</t>
  </si>
  <si>
    <t>Vicks-VapoRub-50g.jpg</t>
  </si>
  <si>
    <t>Vicks-Inhaler-Nasal-Stick-1pcs.jpg</t>
  </si>
  <si>
    <t>Nexcare Active 360 Strips</t>
  </si>
  <si>
    <t>Nexcare Comfort Bandages Assortment</t>
  </si>
  <si>
    <t>Nexcare Ultra Comfortable Bandages</t>
  </si>
  <si>
    <t>Nexcare Waterproof Bandages Assorted</t>
  </si>
  <si>
    <t>Nexcare Waterproof Clear Bandages</t>
  </si>
  <si>
    <t>Nexcare Waterproof Clear Bandages Assorted</t>
  </si>
  <si>
    <t>Nexcare-Active-360-Strips-30pcs.jpg</t>
  </si>
  <si>
    <t>Nexcare-Comfort-Bandages-Assortment-80pcs.jpg</t>
  </si>
  <si>
    <t>Nexcare-Ultra-Comfortable-Bandages-100pcs.jpg</t>
  </si>
  <si>
    <t>Nexcare-Waterproof-Bandages-Assorted-20pcs.jpg</t>
  </si>
  <si>
    <t>Nexcare-Waterproof-Clear-Bandages-8pcs.jpg</t>
  </si>
  <si>
    <t>Nexcare-Waterproof-Clear-Bandages-30pcs.jpg</t>
  </si>
  <si>
    <t>Nexcare-Waterproof-Clear-Bandages-Assorted-20pcs.jpg</t>
  </si>
  <si>
    <t>Casino-Femme-Ethyl-Alcohol-Antiseptic-Disinfectant-500ml.jpg</t>
  </si>
  <si>
    <t>Panadol</t>
  </si>
  <si>
    <t>Panadol-ActiFast-Tablets-20Tablets.jpg</t>
  </si>
  <si>
    <t>Panadol-Advance-24Tablets.jpg</t>
  </si>
  <si>
    <t>Panadol-Advance-96Tablets.jpg</t>
  </si>
  <si>
    <t>Panadol-Advance-500mg-Paracetamol-Tablets-16Tablets.jpg</t>
  </si>
  <si>
    <t>Panadol-All-In-One-Cold-and-Flu-24Tablets.jpg</t>
  </si>
  <si>
    <t>Panadol-Extra-40Tablets.jpg</t>
  </si>
  <si>
    <t>Panadol-Extra-Pain-Relief-24Tablets.jpg</t>
  </si>
  <si>
    <t>Panadol-Soluble-Effervescent-Tablets-Lemon-Flavour-20Tablets.jpg</t>
  </si>
  <si>
    <t>Johnsons</t>
  </si>
  <si>
    <t>Johnsons Band Aid Dry fit Flexible Fabric Bandages Assorted</t>
  </si>
  <si>
    <t>Johnsons Band Aid Fabric Sterile Strips</t>
  </si>
  <si>
    <t>Johnsons Band Aid Flexible Fabric Bandages</t>
  </si>
  <si>
    <t>Johnsons Band Aid Plastic Sterile Strips</t>
  </si>
  <si>
    <t>Johnsons Band Aid Plastic Strips</t>
  </si>
  <si>
    <t>Johnsons Band Aid Water Block Plus Finger Care Bandages Assorted</t>
  </si>
  <si>
    <t>Johnsons Pure Cotton Balls</t>
  </si>
  <si>
    <t xml:space="preserve">Johnsons Pure Pre Cut Cotton Wool </t>
  </si>
  <si>
    <t>Johnsons-Band-Aid-Dry-fit-Flexible-Fabric-Bandages-Assorted-17pcs.jpg</t>
  </si>
  <si>
    <t>Johnsons-Band-Aid-Fabric-Sterile-Strips-50pcs.jpg</t>
  </si>
  <si>
    <t>Johnsons-Band-Aid-Flexible-Fabric-Bandages-30pcs.jpg</t>
  </si>
  <si>
    <t>Johnsons-Band-Aid-Plastic-Sterile-Strips-25pcs.jpg</t>
  </si>
  <si>
    <t>Johnsons-Band-Aid-Plastic-Strips-100pcs.jpg</t>
  </si>
  <si>
    <t>Johnsons-Band-Aid-Water-Block-Plus-Finger-Care-Bandages-Assorted-20pcs.jpg</t>
  </si>
  <si>
    <t>Johnsons-Pure-Cotton-Balls-50pcs.jpg</t>
  </si>
  <si>
    <t>Johnsons-Pure-Pre-Cut-Cotton-Wool-80g.jpg</t>
  </si>
  <si>
    <t>Zandu</t>
  </si>
  <si>
    <t>Zandu-Balm-30g.jpg</t>
  </si>
  <si>
    <t>Zandu-Balm-10g.jpg</t>
  </si>
  <si>
    <t>Zandu Balm is India's No 1 pain relieving balm. It is an iconic brand of Zandu portfolio and become a generic name for balms for most of the consumers. It is a trusted balm for over a hundred years. Zandu Balm is synonymous for headache, body ache and cold remedy and considered as the best in the category.</t>
  </si>
  <si>
    <t>GoShoppi Family</t>
  </si>
  <si>
    <t>New Product Name</t>
  </si>
  <si>
    <t>Kills 99.9% of germs without water. Simple, fast and effective, Dettol Instant Hand Santiser protects against 99.9% of germs. With no need for soap or water, it’s a great hygiene solution for mums and families needing on the go protection, whilst leaving your hands feeling refreshed &amp; non-sticky.</t>
  </si>
  <si>
    <t>Red Tiger Balm contains cassia oil which provides relief of Muscular Aches and Pains, Sprains, Lumbago and Rheumatism. Ingredients White Tiger Balm: Cassia Oil (Cinnamon Oil), Clove Oil, Camphor, Cajuput Oil, Dementholised Mint Oil and Menthol. Directions: Gently rub Tiger Balm to the affected areas. For External use only.</t>
  </si>
  <si>
    <t>Vicks VapoPads help relieve cough and congestion symptoms by providing up to 8 hours of soothing menthol vapors. The package contains pads that are compatible with some Vicks vaporizers, plug-ins and humidifiers.</t>
  </si>
  <si>
    <t xml:space="preserve">The health benefits of mint include the following: Digestion,Nausea &amp; Headache, Respiratory Disorders and Coughs, Asthma, Depression and Fatigue
Skin Care and Pimples, Female Sterility, Memory Loss, Breast Feeding and Allergies and Hay.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</si>
</sst>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3">
    <xf numFmtId="0" fontId="0" fillId="0" borderId="0" xfId="0"/>
    <xf numFmtId="0" fontId="0" fillId="0" borderId="0" xfId="0" applyFill="1" applyAlignment="1">
      <alignment vertical="top"/>
    </xf>
    <xf numFmtId="0" fontId="1" fillId="2" borderId="1" xfId="0" applyFont="1" applyFill="1" applyBorder="1" applyAlignment="1">
      <alignment vertical="top"/>
    </xf>
    <xf numFmtId="0" fontId="1" fillId="2" borderId="1" xfId="0" applyFont="1" applyFill="1" applyBorder="1" applyAlignment="1">
      <alignment horizontal="left" vertical="top"/>
    </xf>
    <xf numFmtId="0" fontId="1" fillId="2" borderId="2" xfId="0" applyFont="1" applyFill="1" applyBorder="1" applyAlignment="1">
      <alignment vertical="top"/>
    </xf>
    <xf numFmtId="0" fontId="0" fillId="0" borderId="0" xfId="0" applyAlignment="1">
      <alignment vertical="top"/>
    </xf>
    <xf numFmtId="0" fontId="0" fillId="0" borderId="0" xfId="0" applyAlignment="1">
      <alignment vertical="top" wrapText="1"/>
    </xf>
    <xf numFmtId="0" fontId="1" fillId="2" borderId="1" xfId="0" applyFont="1" applyFill="1" applyBorder="1" applyAlignment="1">
      <alignment horizontal="left" vertical="top"/>
    </xf>
    <xf numFmtId="0" fontId="0" fillId="0" borderId="0" xfId="0" applyAlignment="1">
      <alignment vertical="top"/>
    </xf>
    <xf numFmtId="0" fontId="1" fillId="0" borderId="0" xfId="0" applyFont="1" applyAlignment="1">
      <alignment vertical="top" wrapText="1"/>
    </xf>
    <xf numFmtId="0" fontId="0" fillId="0" borderId="0" xfId="0" applyFont="1" applyAlignment="1">
      <alignment vertical="top" wrapText="1"/>
    </xf>
    <xf numFmtId="0" fontId="0" fillId="0" borderId="0" xfId="0" applyAlignment="1">
      <alignment vertical="top"/>
    </xf>
    <xf numFmtId="0" fontId="0" fillId="0" borderId="0" xfId="0" applyAlignment="1">
      <alignment vertical="top" wrapText="1"/>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0"/>
  <tableStyles count="0" defaultTableStyle="TableStyleMedium9" defaultPivotStyle="PivotStyleLight16"/>
  <colors>
    <mruColors>
      <color rgb="FF12B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tabColor rgb="FF00B050"/>
  </sheetPr>
  <dimension ref="A1:J73"/>
  <sheetViews>
    <sheetView tabSelected="1" workbookViewId="0">
      <selection activeCell="G17" sqref="G17"/>
    </sheetView>
  </sheetViews>
  <sheetFormatPr baseColWidth="10" defaultColWidth="8.83203125" defaultRowHeight="14" x14ac:dyDescent="0"/>
  <cols>
    <col min="1" max="1" width="28.6640625" style="5" bestFit="1" customWidth="1"/>
    <col min="2" max="2" width="18.1640625" style="5" bestFit="1" customWidth="1"/>
    <col min="3" max="3" width="8.83203125" style="5" bestFit="1" customWidth="1"/>
    <col min="4" max="4" width="55.83203125" style="8" customWidth="1"/>
    <col min="5" max="5" width="45.5" style="5" bestFit="1" customWidth="1"/>
    <col min="6" max="7" width="7.5" style="5" bestFit="1" customWidth="1"/>
    <col min="8" max="8" width="67.83203125" style="8" customWidth="1"/>
    <col min="9" max="9" width="67.83203125" style="5" customWidth="1"/>
    <col min="10" max="10" width="59.6640625" style="5" customWidth="1"/>
    <col min="11" max="16384" width="8.83203125" style="5"/>
  </cols>
  <sheetData>
    <row r="1" spans="1:10">
      <c r="A1" s="2" t="s">
        <v>269</v>
      </c>
      <c r="B1" s="3" t="s">
        <v>0</v>
      </c>
      <c r="C1" s="3" t="s">
        <v>1</v>
      </c>
      <c r="D1" s="7" t="s">
        <v>270</v>
      </c>
      <c r="E1" s="3" t="s">
        <v>141</v>
      </c>
      <c r="F1" s="2" t="s">
        <v>2</v>
      </c>
      <c r="G1" s="3" t="s">
        <v>3</v>
      </c>
      <c r="H1" s="7" t="s">
        <v>142</v>
      </c>
      <c r="I1" s="4" t="s">
        <v>4</v>
      </c>
      <c r="J1" s="4" t="s">
        <v>5</v>
      </c>
    </row>
    <row r="2" spans="1:10" ht="98" hidden="1">
      <c r="A2" s="5" t="s">
        <v>8</v>
      </c>
      <c r="B2" s="5" t="s">
        <v>26</v>
      </c>
      <c r="D2" s="8" t="s">
        <v>225</v>
      </c>
      <c r="E2" s="5" t="s">
        <v>46</v>
      </c>
      <c r="F2" s="5">
        <v>30</v>
      </c>
      <c r="G2" s="5" t="s">
        <v>17</v>
      </c>
      <c r="H2" s="8" t="s">
        <v>231</v>
      </c>
      <c r="I2" s="12" t="s">
        <v>111</v>
      </c>
      <c r="J2" s="6" t="s">
        <v>111</v>
      </c>
    </row>
    <row r="3" spans="1:10" ht="98" hidden="1">
      <c r="A3" s="5" t="s">
        <v>8</v>
      </c>
      <c r="B3" s="11" t="s">
        <v>26</v>
      </c>
      <c r="D3" s="8" t="s">
        <v>226</v>
      </c>
      <c r="E3" s="11" t="s">
        <v>45</v>
      </c>
      <c r="F3" s="11">
        <v>80</v>
      </c>
      <c r="G3" s="11" t="s">
        <v>17</v>
      </c>
      <c r="H3" s="8" t="s">
        <v>232</v>
      </c>
      <c r="I3" s="12" t="s">
        <v>111</v>
      </c>
      <c r="J3" s="12" t="s">
        <v>111</v>
      </c>
    </row>
    <row r="4" spans="1:10" ht="42" hidden="1">
      <c r="A4" s="5" t="s">
        <v>8</v>
      </c>
      <c r="B4" s="5" t="s">
        <v>26</v>
      </c>
      <c r="D4" s="8" t="s">
        <v>227</v>
      </c>
      <c r="E4" s="5" t="s">
        <v>28</v>
      </c>
      <c r="F4" s="5">
        <v>100</v>
      </c>
      <c r="G4" s="5" t="s">
        <v>17</v>
      </c>
      <c r="H4" s="8" t="s">
        <v>233</v>
      </c>
      <c r="I4" s="12" t="s">
        <v>98</v>
      </c>
      <c r="J4" s="6" t="s">
        <v>98</v>
      </c>
    </row>
    <row r="5" spans="1:10" ht="98" hidden="1">
      <c r="A5" s="5" t="s">
        <v>8</v>
      </c>
      <c r="B5" s="5" t="s">
        <v>26</v>
      </c>
      <c r="D5" s="8" t="s">
        <v>228</v>
      </c>
      <c r="E5" s="5" t="s">
        <v>47</v>
      </c>
      <c r="F5" s="5">
        <v>20</v>
      </c>
      <c r="G5" s="5" t="s">
        <v>17</v>
      </c>
      <c r="H5" s="8" t="s">
        <v>234</v>
      </c>
      <c r="I5" s="12" t="s">
        <v>111</v>
      </c>
      <c r="J5" s="12" t="s">
        <v>111</v>
      </c>
    </row>
    <row r="6" spans="1:10" ht="98" hidden="1">
      <c r="A6" s="5" t="s">
        <v>8</v>
      </c>
      <c r="B6" s="5" t="s">
        <v>26</v>
      </c>
      <c r="D6" s="8" t="s">
        <v>229</v>
      </c>
      <c r="E6" s="5" t="s">
        <v>44</v>
      </c>
      <c r="F6" s="5">
        <v>8</v>
      </c>
      <c r="G6" s="5" t="s">
        <v>17</v>
      </c>
      <c r="H6" s="8" t="s">
        <v>235</v>
      </c>
      <c r="I6" s="12" t="s">
        <v>111</v>
      </c>
      <c r="J6" s="6" t="s">
        <v>111</v>
      </c>
    </row>
    <row r="7" spans="1:10" ht="98" hidden="1">
      <c r="A7" s="5" t="s">
        <v>8</v>
      </c>
      <c r="B7" s="11" t="s">
        <v>26</v>
      </c>
      <c r="D7" s="8" t="s">
        <v>229</v>
      </c>
      <c r="E7" s="11" t="s">
        <v>44</v>
      </c>
      <c r="F7" s="11">
        <v>30</v>
      </c>
      <c r="G7" s="11" t="s">
        <v>17</v>
      </c>
      <c r="H7" s="8" t="s">
        <v>236</v>
      </c>
      <c r="I7" s="12" t="s">
        <v>111</v>
      </c>
      <c r="J7" s="12" t="s">
        <v>111</v>
      </c>
    </row>
    <row r="8" spans="1:10" ht="42" hidden="1">
      <c r="A8" s="5" t="s">
        <v>8</v>
      </c>
      <c r="B8" s="5" t="s">
        <v>26</v>
      </c>
      <c r="D8" s="8" t="s">
        <v>230</v>
      </c>
      <c r="E8" s="5" t="s">
        <v>27</v>
      </c>
      <c r="F8" s="5">
        <v>20</v>
      </c>
      <c r="G8" s="5" t="s">
        <v>17</v>
      </c>
      <c r="H8" s="8" t="s">
        <v>237</v>
      </c>
      <c r="I8" s="12" t="s">
        <v>97</v>
      </c>
      <c r="J8" s="6" t="s">
        <v>97</v>
      </c>
    </row>
    <row r="9" spans="1:10" ht="42">
      <c r="A9" s="5" t="s">
        <v>9</v>
      </c>
      <c r="B9" s="5" t="s">
        <v>50</v>
      </c>
      <c r="D9" s="8" t="s">
        <v>154</v>
      </c>
      <c r="E9" s="5" t="s">
        <v>51</v>
      </c>
      <c r="F9" s="5">
        <v>10</v>
      </c>
      <c r="G9" s="5" t="s">
        <v>52</v>
      </c>
      <c r="H9" s="8" t="s">
        <v>193</v>
      </c>
      <c r="I9" s="12" t="s">
        <v>113</v>
      </c>
      <c r="J9" s="6" t="s">
        <v>113</v>
      </c>
    </row>
    <row r="10" spans="1:10" ht="42" hidden="1">
      <c r="A10" s="5" t="s">
        <v>13</v>
      </c>
      <c r="B10" s="5" t="s">
        <v>74</v>
      </c>
      <c r="D10" s="8" t="s">
        <v>165</v>
      </c>
      <c r="E10" s="5" t="s">
        <v>75</v>
      </c>
      <c r="F10" s="5">
        <v>70</v>
      </c>
      <c r="G10" s="5" t="s">
        <v>15</v>
      </c>
      <c r="H10" s="8" t="s">
        <v>204</v>
      </c>
      <c r="I10" s="10" t="s">
        <v>128</v>
      </c>
      <c r="J10" s="10" t="s">
        <v>128</v>
      </c>
    </row>
    <row r="11" spans="1:10" ht="56" hidden="1">
      <c r="A11" s="5" t="s">
        <v>7</v>
      </c>
      <c r="B11" s="11" t="s">
        <v>18</v>
      </c>
      <c r="C11" s="11"/>
      <c r="D11" s="11" t="s">
        <v>143</v>
      </c>
      <c r="E11" s="11" t="s">
        <v>19</v>
      </c>
      <c r="F11" s="11">
        <v>150</v>
      </c>
      <c r="G11" s="11" t="s">
        <v>15</v>
      </c>
      <c r="H11" s="11" t="s">
        <v>179</v>
      </c>
      <c r="I11" s="12" t="s">
        <v>140</v>
      </c>
      <c r="J11" s="12" t="s">
        <v>140</v>
      </c>
    </row>
    <row r="12" spans="1:10" ht="56" hidden="1">
      <c r="A12" s="5" t="s">
        <v>7</v>
      </c>
      <c r="B12" s="5" t="s">
        <v>18</v>
      </c>
      <c r="D12" s="11" t="s">
        <v>143</v>
      </c>
      <c r="E12" s="11" t="s">
        <v>19</v>
      </c>
      <c r="F12" s="11">
        <v>250</v>
      </c>
      <c r="G12" s="11" t="s">
        <v>15</v>
      </c>
      <c r="H12" s="11" t="s">
        <v>180</v>
      </c>
      <c r="I12" s="12" t="s">
        <v>140</v>
      </c>
      <c r="J12" s="6" t="s">
        <v>140</v>
      </c>
    </row>
    <row r="13" spans="1:10" ht="56" hidden="1">
      <c r="A13" s="5" t="s">
        <v>7</v>
      </c>
      <c r="B13" s="5" t="s">
        <v>18</v>
      </c>
      <c r="D13" s="8" t="s">
        <v>143</v>
      </c>
      <c r="E13" s="5" t="s">
        <v>19</v>
      </c>
      <c r="F13" s="5">
        <v>500</v>
      </c>
      <c r="G13" s="5" t="s">
        <v>15</v>
      </c>
      <c r="H13" s="8" t="s">
        <v>238</v>
      </c>
      <c r="I13" s="12" t="s">
        <v>140</v>
      </c>
      <c r="J13" s="6" t="s">
        <v>140</v>
      </c>
    </row>
    <row r="14" spans="1:10" ht="84" hidden="1">
      <c r="A14" s="5" t="s">
        <v>7</v>
      </c>
      <c r="B14" s="5" t="s">
        <v>20</v>
      </c>
      <c r="D14" s="8" t="s">
        <v>144</v>
      </c>
      <c r="E14" s="5" t="s">
        <v>21</v>
      </c>
      <c r="F14" s="5">
        <v>1</v>
      </c>
      <c r="G14" s="5" t="s">
        <v>16</v>
      </c>
      <c r="H14" s="8" t="s">
        <v>181</v>
      </c>
      <c r="I14" s="9" t="s">
        <v>94</v>
      </c>
      <c r="J14" s="9" t="s">
        <v>94</v>
      </c>
    </row>
    <row r="15" spans="1:10" ht="56" hidden="1">
      <c r="A15" s="5" t="s">
        <v>7</v>
      </c>
      <c r="B15" s="11" t="s">
        <v>20</v>
      </c>
      <c r="C15" s="11"/>
      <c r="D15" s="11" t="s">
        <v>146</v>
      </c>
      <c r="E15" s="11" t="s">
        <v>23</v>
      </c>
      <c r="F15" s="11">
        <v>50</v>
      </c>
      <c r="G15" s="11" t="s">
        <v>15</v>
      </c>
      <c r="H15" s="8" t="s">
        <v>183</v>
      </c>
      <c r="I15" s="12" t="s">
        <v>271</v>
      </c>
      <c r="J15" s="12" t="s">
        <v>271</v>
      </c>
    </row>
    <row r="16" spans="1:10" ht="56" hidden="1">
      <c r="A16" s="5" t="s">
        <v>7</v>
      </c>
      <c r="B16" s="5" t="s">
        <v>20</v>
      </c>
      <c r="D16" s="8" t="s">
        <v>145</v>
      </c>
      <c r="E16" s="5" t="s">
        <v>22</v>
      </c>
      <c r="F16" s="5">
        <v>250</v>
      </c>
      <c r="G16" s="5" t="s">
        <v>15</v>
      </c>
      <c r="H16" s="8" t="s">
        <v>182</v>
      </c>
      <c r="I16" s="12" t="s">
        <v>95</v>
      </c>
      <c r="J16" s="6" t="s">
        <v>95</v>
      </c>
    </row>
    <row r="17" spans="1:10" ht="56">
      <c r="A17" s="5" t="s">
        <v>9</v>
      </c>
      <c r="B17" s="5" t="s">
        <v>53</v>
      </c>
      <c r="D17" s="8" t="s">
        <v>155</v>
      </c>
      <c r="E17" s="5" t="s">
        <v>54</v>
      </c>
      <c r="F17" s="5">
        <v>16</v>
      </c>
      <c r="G17" s="5" t="s">
        <v>52</v>
      </c>
      <c r="H17" s="8" t="s">
        <v>194</v>
      </c>
      <c r="I17" s="12" t="s">
        <v>114</v>
      </c>
      <c r="J17" s="6" t="s">
        <v>114</v>
      </c>
    </row>
    <row r="18" spans="1:10" ht="112" hidden="1">
      <c r="A18" s="5" t="s">
        <v>7</v>
      </c>
      <c r="B18" s="5" t="s">
        <v>24</v>
      </c>
      <c r="D18" s="8" t="s">
        <v>147</v>
      </c>
      <c r="E18" s="5" t="s">
        <v>25</v>
      </c>
      <c r="F18" s="5">
        <v>500</v>
      </c>
      <c r="G18" s="5" t="s">
        <v>15</v>
      </c>
      <c r="H18" s="8" t="s">
        <v>184</v>
      </c>
      <c r="I18" s="12" t="s">
        <v>96</v>
      </c>
      <c r="J18" s="6" t="s">
        <v>96</v>
      </c>
    </row>
    <row r="19" spans="1:10" ht="56">
      <c r="A19" s="5" t="s">
        <v>9</v>
      </c>
      <c r="B19" s="5" t="s">
        <v>239</v>
      </c>
      <c r="D19" s="8" t="s">
        <v>73</v>
      </c>
      <c r="E19" s="5" t="s">
        <v>73</v>
      </c>
      <c r="F19" s="5">
        <v>20</v>
      </c>
      <c r="G19" s="5" t="s">
        <v>52</v>
      </c>
      <c r="H19" s="8" t="s">
        <v>240</v>
      </c>
      <c r="I19" s="12" t="s">
        <v>127</v>
      </c>
      <c r="J19" s="6" t="s">
        <v>127</v>
      </c>
    </row>
    <row r="20" spans="1:10" ht="56">
      <c r="A20" s="5" t="s">
        <v>9</v>
      </c>
      <c r="B20" s="5" t="s">
        <v>239</v>
      </c>
      <c r="D20" s="8" t="s">
        <v>58</v>
      </c>
      <c r="E20" s="5" t="s">
        <v>58</v>
      </c>
      <c r="F20" s="5">
        <v>24</v>
      </c>
      <c r="G20" s="5" t="s">
        <v>52</v>
      </c>
      <c r="H20" s="8" t="s">
        <v>241</v>
      </c>
      <c r="I20" s="12" t="s">
        <v>118</v>
      </c>
      <c r="J20" s="6" t="s">
        <v>118</v>
      </c>
    </row>
    <row r="21" spans="1:10" ht="56">
      <c r="A21" s="5" t="s">
        <v>9</v>
      </c>
      <c r="B21" s="5" t="s">
        <v>239</v>
      </c>
      <c r="D21" s="8" t="s">
        <v>59</v>
      </c>
      <c r="E21" s="5" t="s">
        <v>59</v>
      </c>
      <c r="F21" s="5">
        <v>96</v>
      </c>
      <c r="G21" s="5" t="s">
        <v>52</v>
      </c>
      <c r="H21" s="8" t="s">
        <v>242</v>
      </c>
      <c r="I21" s="12" t="s">
        <v>118</v>
      </c>
      <c r="J21" s="6" t="s">
        <v>118</v>
      </c>
    </row>
    <row r="22" spans="1:10" ht="56">
      <c r="A22" s="5" t="s">
        <v>9</v>
      </c>
      <c r="B22" s="5" t="s">
        <v>239</v>
      </c>
      <c r="D22" s="8" t="s">
        <v>60</v>
      </c>
      <c r="E22" s="5" t="s">
        <v>60</v>
      </c>
      <c r="F22" s="5">
        <v>16</v>
      </c>
      <c r="G22" s="5" t="s">
        <v>52</v>
      </c>
      <c r="H22" s="8" t="s">
        <v>243</v>
      </c>
      <c r="I22" s="12" t="s">
        <v>118</v>
      </c>
      <c r="J22" s="6" t="s">
        <v>118</v>
      </c>
    </row>
    <row r="23" spans="1:10" ht="28">
      <c r="A23" s="5" t="s">
        <v>9</v>
      </c>
      <c r="B23" s="5" t="s">
        <v>239</v>
      </c>
      <c r="D23" s="8" t="s">
        <v>55</v>
      </c>
      <c r="E23" s="5" t="s">
        <v>55</v>
      </c>
      <c r="F23" s="5">
        <v>24</v>
      </c>
      <c r="G23" s="5" t="s">
        <v>52</v>
      </c>
      <c r="H23" s="8" t="s">
        <v>244</v>
      </c>
      <c r="I23" s="12" t="s">
        <v>115</v>
      </c>
      <c r="J23" s="6" t="s">
        <v>115</v>
      </c>
    </row>
    <row r="24" spans="1:10" ht="70">
      <c r="A24" s="5" t="s">
        <v>9</v>
      </c>
      <c r="B24" s="5" t="s">
        <v>239</v>
      </c>
      <c r="D24" s="8" t="s">
        <v>61</v>
      </c>
      <c r="E24" s="5" t="s">
        <v>61</v>
      </c>
      <c r="F24" s="5">
        <v>40</v>
      </c>
      <c r="G24" s="5" t="s">
        <v>52</v>
      </c>
      <c r="H24" s="8" t="s">
        <v>245</v>
      </c>
      <c r="I24" s="12" t="s">
        <v>116</v>
      </c>
      <c r="J24" s="6" t="s">
        <v>116</v>
      </c>
    </row>
    <row r="25" spans="1:10" ht="70">
      <c r="A25" s="5" t="s">
        <v>9</v>
      </c>
      <c r="B25" s="5" t="s">
        <v>239</v>
      </c>
      <c r="D25" s="8" t="s">
        <v>56</v>
      </c>
      <c r="E25" s="5" t="s">
        <v>56</v>
      </c>
      <c r="F25" s="5">
        <v>24</v>
      </c>
      <c r="G25" s="5" t="s">
        <v>52</v>
      </c>
      <c r="H25" s="8" t="s">
        <v>246</v>
      </c>
      <c r="I25" s="12" t="s">
        <v>116</v>
      </c>
      <c r="J25" s="6" t="s">
        <v>116</v>
      </c>
    </row>
    <row r="26" spans="1:10" ht="28">
      <c r="A26" s="5" t="s">
        <v>9</v>
      </c>
      <c r="B26" s="5" t="s">
        <v>239</v>
      </c>
      <c r="D26" s="8" t="s">
        <v>57</v>
      </c>
      <c r="E26" s="5" t="s">
        <v>57</v>
      </c>
      <c r="F26" s="5">
        <v>20</v>
      </c>
      <c r="G26" s="5" t="s">
        <v>52</v>
      </c>
      <c r="H26" s="8" t="s">
        <v>247</v>
      </c>
      <c r="I26" s="12" t="s">
        <v>117</v>
      </c>
      <c r="J26" s="6" t="s">
        <v>117</v>
      </c>
    </row>
    <row r="27" spans="1:10" ht="56" hidden="1">
      <c r="A27" s="5" t="s">
        <v>8</v>
      </c>
      <c r="B27" s="5" t="s">
        <v>36</v>
      </c>
      <c r="D27" s="8" t="s">
        <v>151</v>
      </c>
      <c r="E27" s="5" t="s">
        <v>40</v>
      </c>
      <c r="F27" s="5">
        <v>1</v>
      </c>
      <c r="G27" s="5" t="s">
        <v>17</v>
      </c>
      <c r="H27" s="8" t="s">
        <v>188</v>
      </c>
      <c r="I27" s="12" t="s">
        <v>108</v>
      </c>
      <c r="J27" s="6" t="s">
        <v>108</v>
      </c>
    </row>
    <row r="28" spans="1:10" ht="70" hidden="1">
      <c r="A28" s="5" t="s">
        <v>8</v>
      </c>
      <c r="B28" s="5" t="s">
        <v>36</v>
      </c>
      <c r="D28" s="8" t="s">
        <v>149</v>
      </c>
      <c r="E28" s="5" t="s">
        <v>38</v>
      </c>
      <c r="F28" s="5">
        <v>20</v>
      </c>
      <c r="G28" s="5" t="s">
        <v>17</v>
      </c>
      <c r="H28" s="8" t="s">
        <v>186</v>
      </c>
      <c r="I28" s="12" t="s">
        <v>106</v>
      </c>
      <c r="J28" s="6" t="s">
        <v>106</v>
      </c>
    </row>
    <row r="29" spans="1:10" ht="56" hidden="1">
      <c r="A29" s="5" t="s">
        <v>8</v>
      </c>
      <c r="B29" s="5" t="s">
        <v>36</v>
      </c>
      <c r="D29" s="8" t="s">
        <v>152</v>
      </c>
      <c r="E29" s="5" t="s">
        <v>41</v>
      </c>
      <c r="F29" s="5">
        <v>40</v>
      </c>
      <c r="G29" s="5" t="s">
        <v>17</v>
      </c>
      <c r="H29" s="8" t="s">
        <v>189</v>
      </c>
      <c r="I29" s="12" t="s">
        <v>108</v>
      </c>
      <c r="J29" s="6" t="s">
        <v>108</v>
      </c>
    </row>
    <row r="30" spans="1:10" ht="56" hidden="1">
      <c r="A30" s="5" t="s">
        <v>8</v>
      </c>
      <c r="B30" s="5" t="s">
        <v>36</v>
      </c>
      <c r="D30" s="8" t="s">
        <v>148</v>
      </c>
      <c r="E30" s="5" t="s">
        <v>37</v>
      </c>
      <c r="F30" s="5">
        <v>12</v>
      </c>
      <c r="G30" s="5" t="s">
        <v>17</v>
      </c>
      <c r="H30" s="8" t="s">
        <v>185</v>
      </c>
      <c r="I30" s="12" t="s">
        <v>105</v>
      </c>
      <c r="J30" s="6" t="s">
        <v>105</v>
      </c>
    </row>
    <row r="31" spans="1:10" ht="70" hidden="1">
      <c r="A31" s="5" t="s">
        <v>8</v>
      </c>
      <c r="B31" s="5" t="s">
        <v>36</v>
      </c>
      <c r="D31" s="8" t="s">
        <v>150</v>
      </c>
      <c r="E31" s="5" t="s">
        <v>39</v>
      </c>
      <c r="F31" s="5">
        <v>20</v>
      </c>
      <c r="G31" s="5" t="s">
        <v>17</v>
      </c>
      <c r="H31" s="8" t="s">
        <v>187</v>
      </c>
      <c r="I31" s="12" t="s">
        <v>107</v>
      </c>
      <c r="J31" s="6" t="s">
        <v>107</v>
      </c>
    </row>
    <row r="32" spans="1:10" ht="70" hidden="1">
      <c r="A32" s="5" t="s">
        <v>8</v>
      </c>
      <c r="B32" s="5" t="s">
        <v>36</v>
      </c>
      <c r="D32" s="8" t="s">
        <v>150</v>
      </c>
      <c r="E32" s="5" t="s">
        <v>39</v>
      </c>
      <c r="F32" s="5">
        <v>40</v>
      </c>
      <c r="G32" s="5" t="s">
        <v>17</v>
      </c>
      <c r="H32" s="8" t="s">
        <v>190</v>
      </c>
      <c r="I32" s="12" t="s">
        <v>107</v>
      </c>
      <c r="J32" s="6" t="s">
        <v>107</v>
      </c>
    </row>
    <row r="33" spans="1:10" ht="70" hidden="1">
      <c r="A33" s="5" t="s">
        <v>8</v>
      </c>
      <c r="B33" s="5" t="s">
        <v>36</v>
      </c>
      <c r="D33" s="8" t="s">
        <v>150</v>
      </c>
      <c r="E33" s="5" t="s">
        <v>39</v>
      </c>
      <c r="F33" s="5">
        <v>100</v>
      </c>
      <c r="G33" s="5" t="s">
        <v>17</v>
      </c>
      <c r="H33" s="8" t="s">
        <v>191</v>
      </c>
      <c r="I33" s="12" t="s">
        <v>107</v>
      </c>
      <c r="J33" s="6" t="s">
        <v>107</v>
      </c>
    </row>
    <row r="34" spans="1:10" ht="42" hidden="1">
      <c r="A34" s="5" t="s">
        <v>13</v>
      </c>
      <c r="B34" s="5" t="s">
        <v>76</v>
      </c>
      <c r="D34" s="8" t="s">
        <v>170</v>
      </c>
      <c r="E34" s="5" t="s">
        <v>81</v>
      </c>
      <c r="F34" s="5">
        <v>100</v>
      </c>
      <c r="G34" s="5" t="s">
        <v>15</v>
      </c>
      <c r="H34" s="8" t="s">
        <v>209</v>
      </c>
      <c r="I34" s="12" t="s">
        <v>132</v>
      </c>
      <c r="J34" s="6" t="s">
        <v>132</v>
      </c>
    </row>
    <row r="35" spans="1:10" ht="42" hidden="1">
      <c r="A35" s="5" t="s">
        <v>13</v>
      </c>
      <c r="B35" s="5" t="s">
        <v>76</v>
      </c>
      <c r="D35" s="8" t="s">
        <v>171</v>
      </c>
      <c r="E35" s="5" t="s">
        <v>82</v>
      </c>
      <c r="F35" s="5">
        <v>50</v>
      </c>
      <c r="G35" s="5" t="s">
        <v>15</v>
      </c>
      <c r="H35" s="8" t="s">
        <v>210</v>
      </c>
      <c r="I35" s="12" t="s">
        <v>133</v>
      </c>
      <c r="J35" s="6" t="s">
        <v>133</v>
      </c>
    </row>
    <row r="36" spans="1:10" ht="98" hidden="1">
      <c r="A36" s="5" t="s">
        <v>13</v>
      </c>
      <c r="B36" s="5" t="s">
        <v>76</v>
      </c>
      <c r="D36" s="8" t="s">
        <v>169</v>
      </c>
      <c r="E36" s="5" t="s">
        <v>80</v>
      </c>
      <c r="F36" s="5">
        <v>30</v>
      </c>
      <c r="G36" s="5" t="s">
        <v>15</v>
      </c>
      <c r="H36" s="8" t="s">
        <v>208</v>
      </c>
      <c r="I36" s="12" t="s">
        <v>131</v>
      </c>
      <c r="J36" s="6" t="s">
        <v>131</v>
      </c>
    </row>
    <row r="37" spans="1:10" ht="56" hidden="1">
      <c r="A37" s="5" t="s">
        <v>13</v>
      </c>
      <c r="B37" s="5" t="s">
        <v>76</v>
      </c>
      <c r="D37" s="8" t="s">
        <v>166</v>
      </c>
      <c r="E37" s="5" t="s">
        <v>77</v>
      </c>
      <c r="F37" s="5">
        <v>30</v>
      </c>
      <c r="G37" s="5" t="s">
        <v>15</v>
      </c>
      <c r="H37" s="8" t="s">
        <v>205</v>
      </c>
      <c r="I37" s="12" t="s">
        <v>129</v>
      </c>
      <c r="J37" s="6" t="s">
        <v>129</v>
      </c>
    </row>
    <row r="38" spans="1:10" ht="56" hidden="1">
      <c r="A38" s="5" t="s">
        <v>13</v>
      </c>
      <c r="B38" s="5" t="s">
        <v>76</v>
      </c>
      <c r="D38" s="8" t="s">
        <v>167</v>
      </c>
      <c r="E38" s="5" t="s">
        <v>78</v>
      </c>
      <c r="F38" s="5">
        <v>30</v>
      </c>
      <c r="G38" s="5" t="s">
        <v>15</v>
      </c>
      <c r="H38" s="8" t="s">
        <v>206</v>
      </c>
      <c r="I38" s="12" t="s">
        <v>130</v>
      </c>
      <c r="J38" s="6" t="s">
        <v>130</v>
      </c>
    </row>
    <row r="39" spans="1:10" ht="70" hidden="1">
      <c r="A39" s="5" t="s">
        <v>13</v>
      </c>
      <c r="B39" s="5" t="s">
        <v>76</v>
      </c>
      <c r="D39" s="8" t="s">
        <v>168</v>
      </c>
      <c r="E39" s="5" t="s">
        <v>79</v>
      </c>
      <c r="F39" s="5">
        <v>10</v>
      </c>
      <c r="G39" s="5" t="s">
        <v>15</v>
      </c>
      <c r="H39" s="8" t="s">
        <v>207</v>
      </c>
      <c r="I39" s="12" t="s">
        <v>274</v>
      </c>
      <c r="J39" s="6" t="s">
        <v>274</v>
      </c>
    </row>
    <row r="40" spans="1:10" ht="42" hidden="1">
      <c r="A40" s="5" t="s">
        <v>8</v>
      </c>
      <c r="B40" s="5" t="s">
        <v>248</v>
      </c>
      <c r="C40" s="5" t="s">
        <v>29</v>
      </c>
      <c r="D40" s="8" t="s">
        <v>249</v>
      </c>
      <c r="E40" s="5" t="s">
        <v>32</v>
      </c>
      <c r="F40" s="5">
        <v>17</v>
      </c>
      <c r="G40" s="5" t="s">
        <v>17</v>
      </c>
      <c r="H40" s="8" t="s">
        <v>257</v>
      </c>
      <c r="I40" s="12" t="s">
        <v>101</v>
      </c>
      <c r="J40" s="6" t="s">
        <v>101</v>
      </c>
    </row>
    <row r="41" spans="1:10" ht="42" hidden="1">
      <c r="A41" s="5" t="s">
        <v>8</v>
      </c>
      <c r="B41" s="5" t="s">
        <v>248</v>
      </c>
      <c r="C41" s="5" t="s">
        <v>29</v>
      </c>
      <c r="D41" s="8" t="s">
        <v>250</v>
      </c>
      <c r="E41" s="5" t="s">
        <v>33</v>
      </c>
      <c r="F41" s="5">
        <v>50</v>
      </c>
      <c r="G41" s="5" t="s">
        <v>17</v>
      </c>
      <c r="H41" s="8" t="s">
        <v>258</v>
      </c>
      <c r="I41" s="12" t="s">
        <v>102</v>
      </c>
      <c r="J41" s="6" t="s">
        <v>102</v>
      </c>
    </row>
    <row r="42" spans="1:10" ht="42" hidden="1">
      <c r="A42" s="5" t="s">
        <v>8</v>
      </c>
      <c r="B42" s="5" t="s">
        <v>248</v>
      </c>
      <c r="C42" s="5" t="s">
        <v>29</v>
      </c>
      <c r="D42" s="8" t="s">
        <v>251</v>
      </c>
      <c r="E42" s="5" t="s">
        <v>34</v>
      </c>
      <c r="F42" s="5">
        <v>30</v>
      </c>
      <c r="G42" s="5" t="s">
        <v>17</v>
      </c>
      <c r="H42" s="8" t="s">
        <v>259</v>
      </c>
      <c r="I42" s="12" t="s">
        <v>103</v>
      </c>
      <c r="J42" s="6" t="s">
        <v>103</v>
      </c>
    </row>
    <row r="43" spans="1:10" ht="42" hidden="1">
      <c r="A43" s="5" t="s">
        <v>8</v>
      </c>
      <c r="B43" s="5" t="s">
        <v>248</v>
      </c>
      <c r="C43" s="5" t="s">
        <v>29</v>
      </c>
      <c r="D43" s="8" t="s">
        <v>252</v>
      </c>
      <c r="E43" s="5" t="s">
        <v>35</v>
      </c>
      <c r="F43" s="5">
        <v>25</v>
      </c>
      <c r="G43" s="5" t="s">
        <v>17</v>
      </c>
      <c r="H43" s="8" t="s">
        <v>260</v>
      </c>
      <c r="I43" s="12" t="s">
        <v>104</v>
      </c>
      <c r="J43" s="6" t="s">
        <v>104</v>
      </c>
    </row>
    <row r="44" spans="1:10" ht="42" hidden="1">
      <c r="A44" s="5" t="s">
        <v>8</v>
      </c>
      <c r="B44" s="5" t="s">
        <v>248</v>
      </c>
      <c r="C44" s="5" t="s">
        <v>29</v>
      </c>
      <c r="D44" s="8" t="s">
        <v>253</v>
      </c>
      <c r="E44" s="5" t="s">
        <v>30</v>
      </c>
      <c r="F44" s="5">
        <v>100</v>
      </c>
      <c r="G44" s="5" t="s">
        <v>17</v>
      </c>
      <c r="H44" s="8" t="s">
        <v>261</v>
      </c>
      <c r="I44" s="12" t="s">
        <v>99</v>
      </c>
      <c r="J44" s="6" t="s">
        <v>99</v>
      </c>
    </row>
    <row r="45" spans="1:10" ht="56" hidden="1">
      <c r="A45" s="5" t="s">
        <v>8</v>
      </c>
      <c r="B45" s="5" t="s">
        <v>248</v>
      </c>
      <c r="C45" s="5" t="s">
        <v>29</v>
      </c>
      <c r="D45" s="8" t="s">
        <v>254</v>
      </c>
      <c r="E45" s="5" t="s">
        <v>31</v>
      </c>
      <c r="F45" s="5">
        <v>20</v>
      </c>
      <c r="G45" s="5" t="s">
        <v>17</v>
      </c>
      <c r="H45" s="8" t="s">
        <v>262</v>
      </c>
      <c r="I45" s="12" t="s">
        <v>100</v>
      </c>
      <c r="J45" s="6" t="s">
        <v>100</v>
      </c>
    </row>
    <row r="46" spans="1:10" ht="56" hidden="1">
      <c r="A46" s="5" t="s">
        <v>8</v>
      </c>
      <c r="B46" s="5" t="s">
        <v>248</v>
      </c>
      <c r="D46" s="8" t="s">
        <v>255</v>
      </c>
      <c r="E46" s="5" t="s">
        <v>43</v>
      </c>
      <c r="F46" s="5">
        <v>50</v>
      </c>
      <c r="G46" s="5" t="s">
        <v>17</v>
      </c>
      <c r="H46" s="8" t="s">
        <v>263</v>
      </c>
      <c r="I46" s="12" t="s">
        <v>110</v>
      </c>
      <c r="J46" s="6" t="s">
        <v>110</v>
      </c>
    </row>
    <row r="47" spans="1:10" ht="42" hidden="1">
      <c r="A47" s="5" t="s">
        <v>8</v>
      </c>
      <c r="B47" s="5" t="s">
        <v>248</v>
      </c>
      <c r="D47" s="8" t="s">
        <v>256</v>
      </c>
      <c r="E47" s="5" t="s">
        <v>42</v>
      </c>
      <c r="F47" s="5">
        <v>80</v>
      </c>
      <c r="G47" s="5" t="s">
        <v>6</v>
      </c>
      <c r="H47" s="8" t="s">
        <v>264</v>
      </c>
      <c r="I47" s="12" t="s">
        <v>109</v>
      </c>
      <c r="J47" s="6" t="s">
        <v>109</v>
      </c>
    </row>
    <row r="48" spans="1:10" ht="56" hidden="1">
      <c r="A48" s="5" t="s">
        <v>10</v>
      </c>
      <c r="B48" s="5" t="s">
        <v>83</v>
      </c>
      <c r="D48" s="8" t="s">
        <v>172</v>
      </c>
      <c r="E48" s="5" t="s">
        <v>84</v>
      </c>
      <c r="F48" s="5">
        <v>60</v>
      </c>
      <c r="G48" s="5" t="s">
        <v>15</v>
      </c>
      <c r="H48" s="8" t="s">
        <v>211</v>
      </c>
      <c r="I48" s="12" t="s">
        <v>134</v>
      </c>
      <c r="J48" s="6" t="s">
        <v>134</v>
      </c>
    </row>
    <row r="49" spans="1:10" ht="56" hidden="1">
      <c r="A49" s="5" t="s">
        <v>10</v>
      </c>
      <c r="B49" s="5" t="s">
        <v>83</v>
      </c>
      <c r="D49" s="8" t="s">
        <v>172</v>
      </c>
      <c r="E49" s="5" t="s">
        <v>84</v>
      </c>
      <c r="F49" s="5">
        <v>120</v>
      </c>
      <c r="G49" s="5" t="s">
        <v>15</v>
      </c>
      <c r="H49" s="8" t="s">
        <v>212</v>
      </c>
      <c r="I49" s="12" t="s">
        <v>134</v>
      </c>
      <c r="J49" s="12" t="s">
        <v>134</v>
      </c>
    </row>
    <row r="50" spans="1:10" ht="84" hidden="1">
      <c r="A50" s="5" t="s">
        <v>8</v>
      </c>
      <c r="B50" s="5" t="s">
        <v>48</v>
      </c>
      <c r="D50" s="8" t="s">
        <v>153</v>
      </c>
      <c r="E50" s="5" t="s">
        <v>49</v>
      </c>
      <c r="F50" s="5">
        <v>20</v>
      </c>
      <c r="G50" s="5" t="s">
        <v>17</v>
      </c>
      <c r="H50" s="8" t="s">
        <v>192</v>
      </c>
      <c r="I50" s="12" t="s">
        <v>112</v>
      </c>
      <c r="J50" s="6" t="s">
        <v>112</v>
      </c>
    </row>
    <row r="51" spans="1:10" ht="56">
      <c r="A51" s="5" t="s">
        <v>12</v>
      </c>
      <c r="B51" s="5" t="s">
        <v>62</v>
      </c>
      <c r="D51" s="8" t="s">
        <v>158</v>
      </c>
      <c r="E51" s="5" t="s">
        <v>65</v>
      </c>
      <c r="F51" s="5">
        <v>1</v>
      </c>
      <c r="G51" s="5" t="s">
        <v>52</v>
      </c>
      <c r="H51" s="8" t="s">
        <v>197</v>
      </c>
      <c r="I51" s="12" t="s">
        <v>121</v>
      </c>
      <c r="J51" s="12" t="s">
        <v>121</v>
      </c>
    </row>
    <row r="52" spans="1:10" ht="56">
      <c r="A52" s="5" t="s">
        <v>12</v>
      </c>
      <c r="B52" s="5" t="s">
        <v>62</v>
      </c>
      <c r="D52" s="8" t="s">
        <v>161</v>
      </c>
      <c r="E52" s="5" t="s">
        <v>68</v>
      </c>
      <c r="F52" s="5">
        <v>10</v>
      </c>
      <c r="G52" s="5" t="s">
        <v>52</v>
      </c>
      <c r="H52" s="8" t="s">
        <v>200</v>
      </c>
      <c r="I52" s="12" t="s">
        <v>124</v>
      </c>
      <c r="J52" s="6" t="s">
        <v>124</v>
      </c>
    </row>
    <row r="53" spans="1:10" ht="42">
      <c r="A53" s="5" t="s">
        <v>12</v>
      </c>
      <c r="B53" s="5" t="s">
        <v>62</v>
      </c>
      <c r="D53" s="8" t="s">
        <v>156</v>
      </c>
      <c r="E53" s="5" t="s">
        <v>63</v>
      </c>
      <c r="F53" s="5">
        <v>24</v>
      </c>
      <c r="G53" s="5" t="s">
        <v>52</v>
      </c>
      <c r="H53" s="8" t="s">
        <v>195</v>
      </c>
      <c r="I53" s="12" t="s">
        <v>119</v>
      </c>
      <c r="J53" s="6" t="s">
        <v>119</v>
      </c>
    </row>
    <row r="54" spans="1:10" ht="42">
      <c r="A54" s="5" t="s">
        <v>12</v>
      </c>
      <c r="B54" s="5" t="s">
        <v>62</v>
      </c>
      <c r="D54" s="8" t="s">
        <v>162</v>
      </c>
      <c r="E54" s="5" t="s">
        <v>69</v>
      </c>
      <c r="F54" s="5">
        <v>24</v>
      </c>
      <c r="G54" s="5" t="s">
        <v>52</v>
      </c>
      <c r="H54" s="8" t="s">
        <v>201</v>
      </c>
      <c r="I54" s="12" t="s">
        <v>125</v>
      </c>
      <c r="J54" s="6" t="s">
        <v>125</v>
      </c>
    </row>
    <row r="55" spans="1:10" ht="56">
      <c r="A55" s="5" t="s">
        <v>12</v>
      </c>
      <c r="B55" s="5" t="s">
        <v>62</v>
      </c>
      <c r="D55" s="8" t="s">
        <v>160</v>
      </c>
      <c r="E55" s="5" t="s">
        <v>67</v>
      </c>
      <c r="F55" s="5">
        <v>24</v>
      </c>
      <c r="G55" s="5" t="s">
        <v>52</v>
      </c>
      <c r="H55" s="8" t="s">
        <v>199</v>
      </c>
      <c r="I55" s="12" t="s">
        <v>123</v>
      </c>
      <c r="J55" s="6" t="s">
        <v>123</v>
      </c>
    </row>
    <row r="56" spans="1:10" ht="42">
      <c r="A56" s="5" t="s">
        <v>12</v>
      </c>
      <c r="B56" s="5" t="s">
        <v>62</v>
      </c>
      <c r="D56" s="8" t="s">
        <v>159</v>
      </c>
      <c r="E56" s="5" t="s">
        <v>66</v>
      </c>
      <c r="F56" s="5">
        <v>16</v>
      </c>
      <c r="G56" s="5" t="s">
        <v>52</v>
      </c>
      <c r="H56" s="8" t="s">
        <v>198</v>
      </c>
      <c r="I56" s="12" t="s">
        <v>122</v>
      </c>
      <c r="J56" s="6" t="s">
        <v>122</v>
      </c>
    </row>
    <row r="57" spans="1:10" ht="42">
      <c r="A57" s="5" t="s">
        <v>12</v>
      </c>
      <c r="B57" s="5" t="s">
        <v>62</v>
      </c>
      <c r="D57" s="8" t="s">
        <v>157</v>
      </c>
      <c r="E57" s="5" t="s">
        <v>64</v>
      </c>
      <c r="F57" s="5">
        <v>24</v>
      </c>
      <c r="G57" s="5" t="s">
        <v>52</v>
      </c>
      <c r="H57" s="8" t="s">
        <v>196</v>
      </c>
      <c r="I57" s="12" t="s">
        <v>120</v>
      </c>
      <c r="J57" s="6" t="s">
        <v>120</v>
      </c>
    </row>
    <row r="58" spans="1:10" ht="42" hidden="1">
      <c r="A58" s="5" t="s">
        <v>11</v>
      </c>
      <c r="B58" s="5" t="s">
        <v>85</v>
      </c>
      <c r="D58" s="8" t="s">
        <v>173</v>
      </c>
      <c r="E58" s="5" t="s">
        <v>86</v>
      </c>
      <c r="F58" s="5">
        <v>28</v>
      </c>
      <c r="G58" s="5" t="s">
        <v>15</v>
      </c>
      <c r="H58" s="8" t="s">
        <v>213</v>
      </c>
      <c r="I58" s="12" t="s">
        <v>135</v>
      </c>
      <c r="J58" s="6" t="s">
        <v>135</v>
      </c>
    </row>
    <row r="59" spans="1:10" ht="42" hidden="1">
      <c r="A59" s="5" t="s">
        <v>11</v>
      </c>
      <c r="B59" s="5" t="s">
        <v>85</v>
      </c>
      <c r="D59" s="8" t="s">
        <v>173</v>
      </c>
      <c r="E59" s="5" t="s">
        <v>86</v>
      </c>
      <c r="F59" s="5">
        <v>57</v>
      </c>
      <c r="G59" s="5" t="s">
        <v>15</v>
      </c>
      <c r="H59" s="8" t="s">
        <v>215</v>
      </c>
      <c r="I59" s="12" t="s">
        <v>135</v>
      </c>
      <c r="J59" s="6" t="s">
        <v>135</v>
      </c>
    </row>
    <row r="60" spans="1:10" ht="98" hidden="1">
      <c r="A60" s="5" t="s">
        <v>11</v>
      </c>
      <c r="B60" s="5" t="s">
        <v>85</v>
      </c>
      <c r="D60" s="8" t="s">
        <v>175</v>
      </c>
      <c r="E60" s="5" t="s">
        <v>88</v>
      </c>
      <c r="F60" s="5">
        <v>50</v>
      </c>
      <c r="G60" s="5" t="s">
        <v>6</v>
      </c>
      <c r="H60" s="8" t="s">
        <v>217</v>
      </c>
      <c r="I60" s="12" t="s">
        <v>137</v>
      </c>
      <c r="J60" s="6" t="s">
        <v>137</v>
      </c>
    </row>
    <row r="61" spans="1:10" s="11" customFormat="1" ht="84" hidden="1">
      <c r="A61" s="11" t="s">
        <v>11</v>
      </c>
      <c r="B61" s="11" t="s">
        <v>85</v>
      </c>
      <c r="D61" s="11" t="s">
        <v>174</v>
      </c>
      <c r="E61" s="11" t="s">
        <v>87</v>
      </c>
      <c r="F61" s="11">
        <v>10</v>
      </c>
      <c r="G61" s="11" t="s">
        <v>6</v>
      </c>
      <c r="H61" s="11" t="s">
        <v>216</v>
      </c>
      <c r="I61" s="12" t="s">
        <v>136</v>
      </c>
      <c r="J61" s="12" t="s">
        <v>136</v>
      </c>
    </row>
    <row r="62" spans="1:10" ht="84" hidden="1">
      <c r="A62" s="5" t="s">
        <v>11</v>
      </c>
      <c r="B62" s="5" t="s">
        <v>85</v>
      </c>
      <c r="D62" s="8" t="s">
        <v>174</v>
      </c>
      <c r="E62" s="5" t="s">
        <v>87</v>
      </c>
      <c r="F62" s="5">
        <v>30</v>
      </c>
      <c r="G62" s="5" t="s">
        <v>6</v>
      </c>
      <c r="H62" s="8" t="s">
        <v>214</v>
      </c>
      <c r="I62" s="12" t="s">
        <v>136</v>
      </c>
      <c r="J62" s="6" t="s">
        <v>136</v>
      </c>
    </row>
    <row r="63" spans="1:10" s="11" customFormat="1" ht="70" hidden="1">
      <c r="A63" s="11" t="s">
        <v>11</v>
      </c>
      <c r="B63" s="11" t="s">
        <v>85</v>
      </c>
      <c r="D63" s="11" t="s">
        <v>176</v>
      </c>
      <c r="E63" s="11" t="s">
        <v>89</v>
      </c>
      <c r="F63" s="11">
        <v>10</v>
      </c>
      <c r="G63" s="11" t="s">
        <v>6</v>
      </c>
      <c r="H63" s="11" t="s">
        <v>219</v>
      </c>
      <c r="I63" s="12" t="s">
        <v>272</v>
      </c>
      <c r="J63" s="12" t="s">
        <v>272</v>
      </c>
    </row>
    <row r="64" spans="1:10" ht="70" hidden="1">
      <c r="A64" s="5" t="s">
        <v>11</v>
      </c>
      <c r="B64" s="5" t="s">
        <v>85</v>
      </c>
      <c r="D64" s="8" t="s">
        <v>176</v>
      </c>
      <c r="E64" s="5" t="s">
        <v>89</v>
      </c>
      <c r="F64" s="5">
        <v>30</v>
      </c>
      <c r="G64" s="5" t="s">
        <v>6</v>
      </c>
      <c r="H64" s="8" t="s">
        <v>218</v>
      </c>
      <c r="I64" s="12" t="s">
        <v>272</v>
      </c>
      <c r="J64" s="6" t="s">
        <v>272</v>
      </c>
    </row>
    <row r="65" spans="1:10" ht="56" hidden="1">
      <c r="A65" s="5" t="s">
        <v>14</v>
      </c>
      <c r="B65" s="5" t="s">
        <v>70</v>
      </c>
      <c r="D65" s="8" t="s">
        <v>178</v>
      </c>
      <c r="E65" s="5" t="s">
        <v>91</v>
      </c>
      <c r="F65" s="5">
        <v>1</v>
      </c>
      <c r="G65" s="5" t="s">
        <v>17</v>
      </c>
      <c r="H65" s="8" t="s">
        <v>224</v>
      </c>
      <c r="I65" s="12" t="s">
        <v>139</v>
      </c>
      <c r="J65" s="6" t="s">
        <v>139</v>
      </c>
    </row>
    <row r="66" spans="1:10" ht="70">
      <c r="A66" s="5" t="s">
        <v>12</v>
      </c>
      <c r="B66" s="5" t="s">
        <v>70</v>
      </c>
      <c r="D66" s="8" t="s">
        <v>163</v>
      </c>
      <c r="E66" s="5" t="s">
        <v>71</v>
      </c>
      <c r="F66" s="5">
        <v>40</v>
      </c>
      <c r="G66" s="5" t="s">
        <v>52</v>
      </c>
      <c r="H66" s="8" t="s">
        <v>202</v>
      </c>
      <c r="I66" s="12" t="s">
        <v>126</v>
      </c>
      <c r="J66" s="6" t="s">
        <v>126</v>
      </c>
    </row>
    <row r="67" spans="1:10" ht="42" hidden="1">
      <c r="A67" s="5" t="s">
        <v>12</v>
      </c>
      <c r="B67" s="5" t="s">
        <v>70</v>
      </c>
      <c r="D67" s="8" t="s">
        <v>164</v>
      </c>
      <c r="E67" s="5" t="s">
        <v>72</v>
      </c>
      <c r="F67" s="5">
        <v>5</v>
      </c>
      <c r="G67" s="5" t="s">
        <v>17</v>
      </c>
      <c r="H67" s="8" t="s">
        <v>203</v>
      </c>
      <c r="I67" s="12" t="s">
        <v>273</v>
      </c>
      <c r="J67" s="12" t="s">
        <v>273</v>
      </c>
    </row>
    <row r="68" spans="1:10" ht="56" hidden="1">
      <c r="A68" s="5" t="s">
        <v>11</v>
      </c>
      <c r="B68" s="11" t="s">
        <v>70</v>
      </c>
      <c r="C68" s="11"/>
      <c r="D68" s="8" t="s">
        <v>177</v>
      </c>
      <c r="E68" s="11" t="s">
        <v>90</v>
      </c>
      <c r="F68" s="11">
        <v>10</v>
      </c>
      <c r="G68" s="11" t="s">
        <v>6</v>
      </c>
      <c r="H68" s="8" t="s">
        <v>221</v>
      </c>
      <c r="I68" s="12" t="s">
        <v>138</v>
      </c>
      <c r="J68" s="12" t="s">
        <v>138</v>
      </c>
    </row>
    <row r="69" spans="1:10" s="1" customFormat="1" ht="56" hidden="1">
      <c r="A69" s="1" t="s">
        <v>11</v>
      </c>
      <c r="B69" s="1" t="s">
        <v>70</v>
      </c>
      <c r="D69" s="1" t="s">
        <v>177</v>
      </c>
      <c r="E69" s="1" t="s">
        <v>90</v>
      </c>
      <c r="F69" s="1">
        <v>25</v>
      </c>
      <c r="G69" s="1" t="s">
        <v>6</v>
      </c>
      <c r="H69" s="1" t="s">
        <v>222</v>
      </c>
      <c r="I69" s="12" t="s">
        <v>138</v>
      </c>
      <c r="J69" s="12" t="s">
        <v>138</v>
      </c>
    </row>
    <row r="70" spans="1:10" ht="56" hidden="1">
      <c r="A70" s="5" t="s">
        <v>11</v>
      </c>
      <c r="B70" s="5" t="s">
        <v>70</v>
      </c>
      <c r="D70" s="8" t="s">
        <v>177</v>
      </c>
      <c r="E70" s="5" t="s">
        <v>90</v>
      </c>
      <c r="F70" s="5">
        <v>50</v>
      </c>
      <c r="G70" s="5" t="s">
        <v>6</v>
      </c>
      <c r="H70" s="8" t="s">
        <v>223</v>
      </c>
      <c r="I70" s="12" t="s">
        <v>138</v>
      </c>
      <c r="J70" s="6" t="s">
        <v>138</v>
      </c>
    </row>
    <row r="71" spans="1:10" s="11" customFormat="1" ht="56" hidden="1">
      <c r="A71" s="11" t="s">
        <v>11</v>
      </c>
      <c r="B71" s="11" t="s">
        <v>70</v>
      </c>
      <c r="D71" s="11" t="s">
        <v>177</v>
      </c>
      <c r="E71" s="11" t="s">
        <v>90</v>
      </c>
      <c r="F71" s="11">
        <v>100</v>
      </c>
      <c r="G71" s="11" t="s">
        <v>6</v>
      </c>
      <c r="H71" s="11" t="s">
        <v>220</v>
      </c>
      <c r="I71" s="12" t="s">
        <v>138</v>
      </c>
      <c r="J71" s="12" t="s">
        <v>138</v>
      </c>
    </row>
    <row r="72" spans="1:10" ht="70" hidden="1">
      <c r="A72" s="5" t="s">
        <v>11</v>
      </c>
      <c r="B72" s="5" t="s">
        <v>265</v>
      </c>
      <c r="D72" s="8" t="s">
        <v>92</v>
      </c>
      <c r="E72" s="5" t="s">
        <v>93</v>
      </c>
      <c r="F72" s="5">
        <v>10</v>
      </c>
      <c r="G72" s="5" t="s">
        <v>6</v>
      </c>
      <c r="H72" s="8" t="s">
        <v>267</v>
      </c>
      <c r="I72" s="12" t="s">
        <v>268</v>
      </c>
      <c r="J72" s="6" t="s">
        <v>268</v>
      </c>
    </row>
    <row r="73" spans="1:10" ht="70" hidden="1">
      <c r="A73" s="5" t="s">
        <v>11</v>
      </c>
      <c r="B73" s="5" t="s">
        <v>265</v>
      </c>
      <c r="D73" s="8" t="s">
        <v>92</v>
      </c>
      <c r="E73" s="5" t="s">
        <v>93</v>
      </c>
      <c r="F73" s="5">
        <v>30</v>
      </c>
      <c r="G73" s="5" t="s">
        <v>6</v>
      </c>
      <c r="H73" s="8" t="s">
        <v>266</v>
      </c>
      <c r="I73" s="12" t="s">
        <v>268</v>
      </c>
      <c r="J73" s="12" t="s">
        <v>268</v>
      </c>
    </row>
  </sheetData>
  <autoFilter ref="A1:J73">
    <filterColumn colId="6">
      <filters>
        <filter val="Tablets"/>
      </filters>
    </filterColumn>
  </autoFilter>
  <dataValidations count="1">
    <dataValidation type="list" allowBlank="1" showInputMessage="1" showErrorMessage="1" sqref="A2:A73">
      <formula1>#REF!</formula1>
    </dataValidation>
  </dataValidation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Medical-updated-sorted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Jithya Sree</dc:creator>
  <cp:lastModifiedBy>Kumar</cp:lastModifiedBy>
  <dcterms:created xsi:type="dcterms:W3CDTF">2015-12-23T07:56:08Z</dcterms:created>
  <dcterms:modified xsi:type="dcterms:W3CDTF">2016-07-02T07:47:29Z</dcterms:modified>
</cp:coreProperties>
</file>