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5CFB9860-A71D-5C4C-8F9A-162434AF2329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<sst xmlns="http://schemas.openxmlformats.org/spreadsheetml/2006/main" count="102" uniqueCount="65">
  <si>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</si>
  <si>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</si>
  <si>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</si>
  <si>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</si>
  <si>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</si>
  <si>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</si>
  <si>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</si>
  <si>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</si>
  <si>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</si>
  <si>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</si>
  <si>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Wireless</t>
  </si>
  <si>
    <t>Bands</t>
  </si>
  <si>
    <t>Ports</t>
  </si>
  <si>
    <t>Power Supply</t>
  </si>
  <si>
    <t>Antenna Gain</t>
  </si>
  <si>
    <t>Antenna Type</t>
  </si>
  <si>
    <t>pcs</t>
  </si>
  <si>
    <t>White</t>
  </si>
  <si>
    <t>300 Mbps</t>
  </si>
  <si>
    <t>Linksys</t>
  </si>
  <si>
    <t>Black</t>
  </si>
  <si>
    <t>IEEE 802.11 a/b/g/n</t>
  </si>
  <si>
    <t>Home - Range Extenders</t>
  </si>
  <si>
    <t>Linksys N600 Dual Band Wireless Range Extender 600 Mbps - White - RE4100W-ME</t>
  </si>
  <si>
    <t>RE4100W-ME</t>
  </si>
  <si>
    <t>Range Extender</t>
  </si>
  <si>
    <t>2.4 and 5 GHz</t>
  </si>
  <si>
    <t>1 Fast Ethernet</t>
  </si>
  <si>
    <t>100-240V - 2.0 A, 50/60Hz</t>
  </si>
  <si>
    <t>Antenna 1: 2.4 GHz - 1.00 dB,
Antenna 2: 2.4 GHz - 1.00 dB
Antenna 1: 5 GHz - 2.00 dB
Antenna 2: 5 GHz - 2.00 dB</t>
  </si>
  <si>
    <t>Internal</t>
  </si>
  <si>
    <t>TP-Link Dual Band Range Extender - RE450</t>
  </si>
  <si>
    <t>RE450</t>
  </si>
  <si>
    <t>TP-LINK</t>
  </si>
  <si>
    <t>802.11a/b/g/n/ac</t>
  </si>
  <si>
    <t>2.4 GHz, 5 GHz</t>
  </si>
  <si>
    <t>3 x External</t>
  </si>
  <si>
    <t>Linksys RE6300 AC Range Extender - RE6300-ME</t>
  </si>
  <si>
    <t>RE6300-ME</t>
  </si>
  <si>
    <t>IEEE 802.11 b/g/n 2.4 GHz
IEEE 802.11 a/n/ac 5 GHz</t>
  </si>
  <si>
    <t>2.4 GHz and 5 GHz</t>
  </si>
  <si>
    <t>1 Gigabit Ethernet</t>
  </si>
  <si>
    <t>100-240V - 0.5A,
50/60Hz</t>
  </si>
  <si>
    <t>2.4 GHz: 3.97
5 GHz: 5.97</t>
  </si>
  <si>
    <t>External DiPole</t>
  </si>
  <si>
    <t>Linksys RE6500 AC1200 Dual Band Wireless Range Extender - RE6500-ME</t>
  </si>
  <si>
    <t>RE6500-ME</t>
  </si>
  <si>
    <t>1x Audio Jack
4x Gigabit Ethernet
Power</t>
  </si>
  <si>
    <t>Input: 100-240V ~ 50/60Hz, 0.4A,
Output: 12V DC, 1.5A</t>
  </si>
  <si>
    <t>2.4 GHz: 3.5
5 GHz: 3.5</t>
  </si>
  <si>
    <t>Di-Pole</t>
  </si>
  <si>
    <t>Linksys AC1200 Amplify Dual Band Wifi Extender - RE6700-ME</t>
  </si>
  <si>
    <t>RE6700-ME </t>
  </si>
  <si>
    <t>1 Gigabit Ethernet3.5 mm audio jack</t>
  </si>
  <si>
    <t>AC Input: 220-240V, 50/60 Hz, 13 AAC 
Output: 220-240 V, 50/60 Hz, 12A Max</t>
  </si>
  <si>
    <t>2.4 GHz: ANT0:3.97 dBi, ANT1:3.97 dBi 5 GHz:    ANT0:5.97 dBi, ANT1:5.97 dBi</t>
  </si>
  <si>
    <t>TP-Link Range Extender Ac 1200 Dual Band - RE305</t>
  </si>
  <si>
    <t>RE305</t>
  </si>
  <si>
    <t>867 Mbps</t>
  </si>
  <si>
    <t>IEEE 802.11a/b/g/n/ac</t>
  </si>
  <si>
    <t>2.4 GHz &amp; 5 GHz</t>
  </si>
  <si>
    <t>2 x External</t>
  </si>
  <si>
    <t>Group Name</t>
  </si>
  <si>
    <t>Range Extenders</t>
  </si>
  <si>
    <t>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</si>
</sst>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selection activeCell="R2" sqref="R2"/>
    </sheetView>
  </sheetViews>
  <sheetFormatPr baseColWidth="10" defaultColWidth="32.6640625" defaultRowHeight="24.75" customHeight="1" x14ac:dyDescent="0.2"/>
  <cols>
    <col min="1" max="16384" width="32.6640625" style="5"/>
  </cols>
  <sheetData>
    <row r="1" spans="1:18" s="9" customFormat="1" ht="24.75" customHeight="1" x14ac:dyDescent="0.2">
      <c r="H1" s="9">
        <v>1</v>
      </c>
      <c r="I1" s="10">
        <v>2</v>
      </c>
      <c r="J1" s="10">
        <v>3</v>
      </c>
    </row>
    <row r="2" spans="1:18" s="8" customFormat="1" ht="24.75" customHeight="1" x14ac:dyDescent="0.2">
      <c r="A2" s="1" t="s">
        <v>62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64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</row>
    <row r="3" spans="1:18" ht="24.75" customHeight="1" x14ac:dyDescent="0.2">
      <c r="A3" s="5" t="s">
        <v>63</v>
      </c>
      <c r="B3" s="2" t="s">
        <v>22</v>
      </c>
      <c r="C3" s="4">
        <v>4260184665488</v>
      </c>
      <c r="D3" s="3" t="s">
        <v>24</v>
      </c>
      <c r="E3" s="3" t="s">
        <v>23</v>
      </c>
      <c r="F3" s="3">
        <v>1</v>
      </c>
      <c r="G3" s="3" t="s">
        <v>16</v>
      </c>
      <c r="H3" s="4" t="s">
        <v>19</v>
      </c>
      <c r="I3" s="3" t="s">
        <v>17</v>
      </c>
      <c r="J3" s="3" t="s">
        <v>24</v>
      </c>
      <c r="K3" s="3" t="s">
        <v>25</v>
      </c>
      <c r="L3" s="3" t="s">
        <v>18</v>
      </c>
      <c r="M3" s="3" t="s">
        <v>21</v>
      </c>
      <c r="N3" s="3" t="s">
        <v>26</v>
      </c>
      <c r="O3" s="3" t="s">
        <v>27</v>
      </c>
      <c r="P3" s="3" t="s">
        <v>28</v>
      </c>
      <c r="Q3" s="3" t="s">
        <v>29</v>
      </c>
      <c r="R3" s="3" t="s">
        <v>30</v>
      </c>
    </row>
    <row r="4" spans="1:18" ht="24.75" customHeight="1" x14ac:dyDescent="0.2">
      <c r="A4" s="5" t="s">
        <v>63</v>
      </c>
      <c r="B4" s="2" t="s">
        <v>22</v>
      </c>
      <c r="C4" s="4">
        <v>6935364092399</v>
      </c>
      <c r="D4" s="3" t="s">
        <v>32</v>
      </c>
      <c r="E4" s="3" t="s">
        <v>31</v>
      </c>
      <c r="F4" s="3">
        <v>1</v>
      </c>
      <c r="G4" s="3" t="s">
        <v>16</v>
      </c>
      <c r="H4" s="4" t="s">
        <v>33</v>
      </c>
      <c r="I4" s="3" t="s">
        <v>17</v>
      </c>
      <c r="J4" s="3" t="s">
        <v>32</v>
      </c>
      <c r="K4" s="3" t="s">
        <v>25</v>
      </c>
      <c r="L4" s="3"/>
      <c r="M4" s="3" t="s">
        <v>34</v>
      </c>
      <c r="N4" s="3" t="s">
        <v>35</v>
      </c>
      <c r="O4" s="3"/>
      <c r="P4" s="3"/>
      <c r="Q4" s="3"/>
      <c r="R4" s="3" t="s">
        <v>36</v>
      </c>
    </row>
    <row r="5" spans="1:18" ht="24.75" customHeight="1" x14ac:dyDescent="0.2">
      <c r="A5" s="5" t="s">
        <v>63</v>
      </c>
      <c r="B5" s="2" t="s">
        <v>22</v>
      </c>
      <c r="C5" s="4">
        <v>4260184666119</v>
      </c>
      <c r="D5" s="3" t="s">
        <v>38</v>
      </c>
      <c r="E5" s="3" t="s">
        <v>37</v>
      </c>
      <c r="F5" s="3">
        <v>1</v>
      </c>
      <c r="G5" s="3" t="s">
        <v>16</v>
      </c>
      <c r="H5" s="4" t="s">
        <v>19</v>
      </c>
      <c r="I5" s="3" t="s">
        <v>17</v>
      </c>
      <c r="J5" s="3" t="s">
        <v>38</v>
      </c>
      <c r="K5" s="3" t="s">
        <v>25</v>
      </c>
      <c r="L5" s="3"/>
      <c r="M5" s="3" t="s">
        <v>39</v>
      </c>
      <c r="N5" s="3" t="s">
        <v>40</v>
      </c>
      <c r="O5" s="3" t="s">
        <v>41</v>
      </c>
      <c r="P5" s="3" t="s">
        <v>42</v>
      </c>
      <c r="Q5" s="3" t="s">
        <v>43</v>
      </c>
      <c r="R5" s="3" t="s">
        <v>44</v>
      </c>
    </row>
    <row r="6" spans="1:18" ht="24.75" customHeight="1" x14ac:dyDescent="0.2">
      <c r="A6" s="5" t="s">
        <v>63</v>
      </c>
      <c r="B6" s="2" t="s">
        <v>22</v>
      </c>
      <c r="C6" s="4">
        <v>4260184664528</v>
      </c>
      <c r="D6" s="3" t="s">
        <v>46</v>
      </c>
      <c r="E6" s="3" t="s">
        <v>45</v>
      </c>
      <c r="F6" s="3">
        <v>1</v>
      </c>
      <c r="G6" s="3" t="s">
        <v>16</v>
      </c>
      <c r="H6" s="4" t="s">
        <v>19</v>
      </c>
      <c r="I6" s="3" t="s">
        <v>20</v>
      </c>
      <c r="J6" s="3" t="s">
        <v>46</v>
      </c>
      <c r="K6" s="3" t="s">
        <v>25</v>
      </c>
      <c r="L6" s="3"/>
      <c r="M6" s="3"/>
      <c r="N6" s="3" t="s">
        <v>40</v>
      </c>
      <c r="O6" s="3" t="s">
        <v>47</v>
      </c>
      <c r="P6" s="3" t="s">
        <v>48</v>
      </c>
      <c r="Q6" s="3" t="s">
        <v>49</v>
      </c>
      <c r="R6" s="3" t="s">
        <v>50</v>
      </c>
    </row>
    <row r="7" spans="1:18" ht="24.75" customHeight="1" x14ac:dyDescent="0.2">
      <c r="A7" s="5" t="s">
        <v>63</v>
      </c>
      <c r="B7" s="2" t="s">
        <v>22</v>
      </c>
      <c r="C7" s="4">
        <v>4260184665600</v>
      </c>
      <c r="D7" s="3" t="s">
        <v>52</v>
      </c>
      <c r="E7" s="3" t="s">
        <v>51</v>
      </c>
      <c r="F7" s="3">
        <v>1</v>
      </c>
      <c r="G7" s="3" t="s">
        <v>16</v>
      </c>
      <c r="H7" s="4" t="s">
        <v>19</v>
      </c>
      <c r="I7" s="3" t="s">
        <v>17</v>
      </c>
      <c r="J7" s="3" t="s">
        <v>52</v>
      </c>
      <c r="K7" s="3" t="s">
        <v>25</v>
      </c>
      <c r="L7" s="3"/>
      <c r="M7" s="3"/>
      <c r="N7" s="3" t="s">
        <v>40</v>
      </c>
      <c r="O7" s="3" t="s">
        <v>53</v>
      </c>
      <c r="P7" s="3" t="s">
        <v>54</v>
      </c>
      <c r="Q7" s="3" t="s">
        <v>55</v>
      </c>
      <c r="R7" s="3" t="s">
        <v>50</v>
      </c>
    </row>
    <row r="8" spans="1:18" ht="24.75" customHeight="1" x14ac:dyDescent="0.2">
      <c r="A8" s="5" t="s">
        <v>63</v>
      </c>
      <c r="B8" s="2" t="s">
        <v>22</v>
      </c>
      <c r="C8" s="4">
        <v>6935364097981</v>
      </c>
      <c r="D8" s="3" t="s">
        <v>57</v>
      </c>
      <c r="E8" s="3" t="s">
        <v>56</v>
      </c>
      <c r="F8" s="3">
        <v>1</v>
      </c>
      <c r="G8" s="3" t="s">
        <v>16</v>
      </c>
      <c r="H8" s="4" t="s">
        <v>33</v>
      </c>
      <c r="I8" s="3" t="s">
        <v>17</v>
      </c>
      <c r="J8" s="3" t="s">
        <v>57</v>
      </c>
      <c r="K8" s="3" t="s">
        <v>25</v>
      </c>
      <c r="L8" s="3" t="s">
        <v>58</v>
      </c>
      <c r="M8" s="3" t="s">
        <v>59</v>
      </c>
      <c r="N8" s="3" t="s">
        <v>60</v>
      </c>
      <c r="O8" s="3"/>
      <c r="P8" s="3"/>
      <c r="Q8" s="3"/>
      <c r="R8" s="3" t="s">
        <v>61</v>
      </c>
    </row>
  </sheetData>
  <conditionalFormatting sqref="C3:C8">
    <cfRule type="duplicateValues" dxfId="1" priority="8"/>
  </conditionalFormatting>
  <conditionalFormatting sqref="H3:H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2020-03-16T11:04:31Z</dcterms:created>
  <dcterms:modified xsi:type="dcterms:W3CDTF">2020-03-28T09:08:47Z</dcterms:modified>
</cp:coreProperties>
</file>