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276E829-4D51-844C-B402-926B1B09874C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<sst xmlns="http://schemas.openxmlformats.org/spreadsheetml/2006/main" count="120" uniqueCount="88">
  <si>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</si>
  <si>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</si>
  <si>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</si>
  <si>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</si>
  <si>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</si>
  <si>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</si>
  <si>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</si>
  <si>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</si>
  <si>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Print Resolution</t>
  </si>
  <si>
    <t>Functions</t>
  </si>
  <si>
    <t>Print Technology</t>
  </si>
  <si>
    <t>Mono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</si>
  <si>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</si>
  <si>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</si>
  <si>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</si>
  <si>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</si>
  <si>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</si>
  <si>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</si>
  <si>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</si>
  <si>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</si>
  <si>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</si>
  <si>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</si>
  <si>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</si>
  <si>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</si>
  <si>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</si>
  <si>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</si>
  <si>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</si>
  <si>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</si>
  <si>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Canon</t>
  </si>
  <si>
    <t>Canon G2410 Pixma All In One Printer - Black</t>
  </si>
  <si>
    <t>pcs</t>
  </si>
  <si>
    <t>G2410</t>
  </si>
  <si>
    <t>Black</t>
  </si>
  <si>
    <t>Inkjet Printer</t>
  </si>
  <si>
    <t>Up to 48001 x 1200 dpi</t>
  </si>
  <si>
    <t>Print, Copy, Scan</t>
  </si>
  <si>
    <t>2x FINE Cartridges (Black &amp; Colour)
Refillable Ink Tank Printer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</si>
  <si>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</si>
  <si>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</si>
  <si>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</si>
  <si>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</si>
  <si>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</si>
  <si>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A4 Colour Document Printing
Black: 6000 Pages *
Colour: 7000 Pages *</t>
  </si>
  <si>
    <t>10x15cm Colour Photo Printing
Colour: 2000 Photos *</t>
  </si>
  <si>
    <t>445 x 330 x 163 mm</t>
  </si>
  <si>
    <t>Canon G3411 3-In-1 Printer Pixma - Black</t>
  </si>
  <si>
    <t>G3411</t>
  </si>
  <si>
    <t>Printer</t>
  </si>
  <si>
    <t>Wi-Fi, Print, Copy, Scan, Cloud Link</t>
  </si>
  <si>
    <t>2 FINE Cartridges (Black &amp; Colour)
Refillable ink tank 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</si>
  <si>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</si>
  <si>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</si>
  <si>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</si>
  <si>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</si>
  <si>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</si>
  <si>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</si>
  <si>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</si>
  <si>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Hewlett Packard</t>
  </si>
  <si>
    <t>HP DJ2620 Desktop All-In-One Inkjet Printer</t>
  </si>
  <si>
    <t>DJ2620</t>
  </si>
  <si>
    <t>White</t>
  </si>
  <si>
    <t>Up to 4800 x 1200 optimized dpi Color</t>
  </si>
  <si>
    <t>Inkjet</t>
  </si>
  <si>
    <t>16.7 x 12 x 5.9 Inches</t>
  </si>
  <si>
    <t>WiFi, Apple AirPrint (via App), Google Cloud Print (via App)</t>
  </si>
  <si>
    <t>HP Ink Tank Wireless 415 MFP Printer - Z4B53A</t>
  </si>
  <si>
    <t>Z4B53A</t>
  </si>
  <si>
    <t>525 x 553.5 x 256.6 mm</t>
  </si>
  <si>
    <t>6 Hi-Speed USB 2.0</t>
  </si>
  <si>
    <t>Up to 60 Sheets</t>
  </si>
  <si>
    <t>Up to 25 Sheets</t>
  </si>
  <si>
    <t>HP Sprocket Plus Printer White - 2FR85A</t>
  </si>
  <si>
    <t>2FR85A</t>
  </si>
  <si>
    <t>3.4 x 5.6 x 0.7 Inches</t>
  </si>
  <si>
    <t>16 GB</t>
  </si>
  <si>
    <t>Bluetooth</t>
  </si>
  <si>
    <t>Group Name</t>
  </si>
  <si>
    <t>All In One Printers</t>
  </si>
  <si>
    <t>Type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</si>
  <si>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</si>
  <si>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</si>
  <si>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</si>
  <si>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</si>
  <si>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</si>
  <si>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</si>
  <si>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</si>
  <si>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</si>
  <si>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Color Print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</si>
</sst>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164" fontId="6" fillId="3" borderId="0" xfId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C7"/>
  <sheetViews>
    <sheetView tabSelected="1" topLeftCell="B1" workbookViewId="0">
      <selection activeCell="I2" sqref="I2:AM2"/>
    </sheetView>
  </sheetViews>
  <sheetFormatPr baseColWidth="10" defaultColWidth="9.1640625" defaultRowHeight="15" x14ac:dyDescent="0.2"/>
  <cols>
    <col min="1" max="1" width="22.6640625" style="9" customWidth="1"/>
    <col min="2" max="2" width="23" style="9" customWidth="1"/>
    <col min="3" max="3" width="18.1640625" style="10" customWidth="1"/>
    <col min="4" max="4" width="19.33203125" style="9" customWidth="1"/>
    <col min="5" max="5" width="33.1640625" style="9" customWidth="1"/>
    <col min="6" max="6" width="14.6640625" style="9" customWidth="1"/>
    <col min="7" max="7" width="9.1640625" style="9"/>
    <col min="8" max="9" width="16.6640625" style="9" customWidth="1"/>
    <col min="10" max="14" width="30.1640625" style="9" customWidth="1"/>
    <col min="23" max="39" width="30.1640625" style="9" customWidth="1"/>
    <col min="40" max="16384" width="9.1640625" style="9"/>
  </cols>
  <sheetData>
    <row r="1" spans="1:809" s="11" customFormat="1" ht="24.75" customHeight="1" x14ac:dyDescent="0.2">
      <c r="H1" s="11">
        <v>1</v>
      </c>
      <c r="I1" s="11">
        <v>2</v>
      </c>
      <c r="J1" s="11">
        <v>3</v>
      </c>
    </row>
    <row r="2" spans="1:809" s="5" customFormat="1" ht="18.75" customHeight="1" x14ac:dyDescent="0.2">
      <c r="A2" s="1" t="s">
        <v>76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6</v>
      </c>
      <c r="J2" s="12" t="s">
        <v>7</v>
      </c>
      <c r="K2" s="12" t="s">
        <v>10</v>
      </c>
      <c r="L2" s="12" t="s">
        <v>9</v>
      </c>
      <c r="M2" s="12" t="s">
        <v>78</v>
      </c>
      <c r="N2" s="12" t="s">
        <v>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84</v>
      </c>
      <c r="U2" s="12" t="s">
        <v>85</v>
      </c>
      <c r="V2" s="12" t="s">
        <v>86</v>
      </c>
      <c r="W2" s="12" t="s">
        <v>11</v>
      </c>
      <c r="X2" s="12" t="s">
        <v>87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2" t="s">
        <v>18</v>
      </c>
      <c r="AF2" s="12" t="s">
        <v>19</v>
      </c>
      <c r="AG2" s="12" t="s">
        <v>20</v>
      </c>
      <c r="AH2" s="12" t="s">
        <v>21</v>
      </c>
      <c r="AI2" s="12" t="s">
        <v>22</v>
      </c>
      <c r="AJ2" s="12" t="s">
        <v>23</v>
      </c>
      <c r="AK2" s="12" t="s">
        <v>24</v>
      </c>
      <c r="AL2" s="12" t="s">
        <v>25</v>
      </c>
      <c r="AM2" s="12" t="s">
        <v>26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</row>
    <row r="3" spans="1:809" s="6" customFormat="1" ht="40" customHeight="1" x14ac:dyDescent="0.2">
      <c r="A3" s="6" t="s">
        <v>77</v>
      </c>
      <c r="B3" s="6" t="s">
        <v>27</v>
      </c>
      <c r="C3" s="7">
        <v>4549292095210</v>
      </c>
      <c r="D3" s="6" t="s">
        <v>31</v>
      </c>
      <c r="E3" s="6" t="s">
        <v>29</v>
      </c>
      <c r="F3" s="6">
        <v>1</v>
      </c>
      <c r="G3" s="6" t="s">
        <v>30</v>
      </c>
      <c r="H3" s="6" t="s">
        <v>28</v>
      </c>
      <c r="I3" s="6" t="s">
        <v>31</v>
      </c>
      <c r="J3" s="6" t="s">
        <v>32</v>
      </c>
      <c r="K3" s="6" t="s">
        <v>36</v>
      </c>
      <c r="L3" s="6" t="s">
        <v>35</v>
      </c>
      <c r="M3" s="6" t="s">
        <v>33</v>
      </c>
      <c r="N3" s="6" t="s">
        <v>34</v>
      </c>
      <c r="W3" s="6" t="s">
        <v>37</v>
      </c>
      <c r="X3" s="6" t="s">
        <v>38</v>
      </c>
      <c r="Y3" s="6" t="s">
        <v>39</v>
      </c>
      <c r="Z3" s="6" t="s">
        <v>40</v>
      </c>
      <c r="AA3" s="6" t="s">
        <v>41</v>
      </c>
      <c r="AB3" s="6" t="s">
        <v>42</v>
      </c>
      <c r="AC3" s="6" t="s">
        <v>43</v>
      </c>
      <c r="AD3" s="6" t="s">
        <v>44</v>
      </c>
    </row>
    <row r="4" spans="1:809" s="6" customFormat="1" ht="40" customHeight="1" x14ac:dyDescent="0.2">
      <c r="A4" s="6" t="s">
        <v>77</v>
      </c>
      <c r="B4" s="6" t="s">
        <v>27</v>
      </c>
      <c r="C4" s="7">
        <v>4549292126068</v>
      </c>
      <c r="D4" s="6" t="s">
        <v>46</v>
      </c>
      <c r="E4" s="6" t="s">
        <v>45</v>
      </c>
      <c r="F4" s="6">
        <v>1</v>
      </c>
      <c r="G4" s="6" t="s">
        <v>30</v>
      </c>
      <c r="H4" s="6" t="s">
        <v>28</v>
      </c>
      <c r="I4" s="6" t="s">
        <v>46</v>
      </c>
      <c r="J4" s="6" t="s">
        <v>32</v>
      </c>
      <c r="K4" s="6" t="s">
        <v>49</v>
      </c>
      <c r="L4" s="6" t="s">
        <v>48</v>
      </c>
      <c r="M4" s="6" t="s">
        <v>47</v>
      </c>
      <c r="N4" s="6" t="s">
        <v>34</v>
      </c>
      <c r="W4" s="6" t="s">
        <v>50</v>
      </c>
      <c r="X4" s="6" t="s">
        <v>51</v>
      </c>
      <c r="Y4" s="6" t="s">
        <v>52</v>
      </c>
      <c r="Z4" s="6" t="s">
        <v>40</v>
      </c>
      <c r="AA4" s="6" t="s">
        <v>53</v>
      </c>
      <c r="AB4" s="6" t="s">
        <v>54</v>
      </c>
      <c r="AC4" s="6" t="s">
        <v>55</v>
      </c>
      <c r="AD4" s="6" t="s">
        <v>44</v>
      </c>
      <c r="AE4" s="6" t="s">
        <v>56</v>
      </c>
    </row>
    <row r="5" spans="1:809" s="6" customFormat="1" ht="40" customHeight="1" x14ac:dyDescent="0.2">
      <c r="A5" s="6" t="s">
        <v>77</v>
      </c>
      <c r="B5" s="6" t="s">
        <v>27</v>
      </c>
      <c r="C5" s="7">
        <v>190780931783</v>
      </c>
      <c r="D5" s="6" t="s">
        <v>59</v>
      </c>
      <c r="E5" s="6" t="s">
        <v>58</v>
      </c>
      <c r="F5" s="6">
        <v>1</v>
      </c>
      <c r="G5" s="6" t="s">
        <v>30</v>
      </c>
      <c r="H5" s="6" t="s">
        <v>57</v>
      </c>
      <c r="I5" s="6" t="s">
        <v>59</v>
      </c>
      <c r="J5" s="6" t="s">
        <v>60</v>
      </c>
      <c r="K5" s="6" t="s">
        <v>62</v>
      </c>
      <c r="L5" s="6" t="s">
        <v>35</v>
      </c>
      <c r="M5" s="6" t="s">
        <v>47</v>
      </c>
      <c r="N5" s="6" t="s">
        <v>61</v>
      </c>
      <c r="AD5" s="6" t="s">
        <v>63</v>
      </c>
      <c r="AF5" s="6" t="s">
        <v>64</v>
      </c>
    </row>
    <row r="6" spans="1:809" s="6" customFormat="1" ht="40" customHeight="1" x14ac:dyDescent="0.2">
      <c r="A6" s="6" t="s">
        <v>77</v>
      </c>
      <c r="B6" s="6" t="s">
        <v>27</v>
      </c>
      <c r="C6" s="7">
        <v>191628658961</v>
      </c>
      <c r="D6" s="6" t="s">
        <v>66</v>
      </c>
      <c r="E6" s="6" t="s">
        <v>65</v>
      </c>
      <c r="F6" s="6">
        <v>1</v>
      </c>
      <c r="G6" s="6" t="s">
        <v>30</v>
      </c>
      <c r="H6" s="6" t="s">
        <v>57</v>
      </c>
      <c r="I6" s="6" t="s">
        <v>66</v>
      </c>
      <c r="J6" s="6" t="s">
        <v>32</v>
      </c>
      <c r="M6" s="6" t="s">
        <v>47</v>
      </c>
      <c r="AD6" s="6" t="s">
        <v>67</v>
      </c>
      <c r="AF6" s="6" t="s">
        <v>40</v>
      </c>
      <c r="AG6" s="6" t="s">
        <v>68</v>
      </c>
      <c r="AH6" s="6" t="s">
        <v>69</v>
      </c>
      <c r="AI6" s="6" t="s">
        <v>70</v>
      </c>
    </row>
    <row r="7" spans="1:809" s="6" customFormat="1" ht="40" customHeight="1" x14ac:dyDescent="0.2">
      <c r="A7" s="6" t="s">
        <v>77</v>
      </c>
      <c r="B7" s="6" t="s">
        <v>27</v>
      </c>
      <c r="C7" s="7">
        <v>191628757169</v>
      </c>
      <c r="D7" s="6" t="s">
        <v>72</v>
      </c>
      <c r="E7" s="6" t="s">
        <v>71</v>
      </c>
      <c r="F7" s="6">
        <v>1</v>
      </c>
      <c r="G7" s="6" t="s">
        <v>30</v>
      </c>
      <c r="H7" s="8" t="s">
        <v>57</v>
      </c>
      <c r="I7" s="6" t="s">
        <v>72</v>
      </c>
      <c r="J7" s="6" t="s">
        <v>60</v>
      </c>
      <c r="M7" s="6" t="s">
        <v>47</v>
      </c>
      <c r="AD7" s="6" t="s">
        <v>73</v>
      </c>
      <c r="AJ7" s="6">
        <v>4</v>
      </c>
      <c r="AK7" s="6" t="s">
        <v>74</v>
      </c>
      <c r="AL7" s="6" t="s">
        <v>75</v>
      </c>
      <c r="AM7" s="6">
        <v>1</v>
      </c>
    </row>
  </sheetData>
  <conditionalFormatting sqref="D2">
    <cfRule type="duplicateValues" dxfId="8" priority="10"/>
  </conditionalFormatting>
  <conditionalFormatting sqref="C2">
    <cfRule type="duplicateValues" dxfId="7" priority="9"/>
  </conditionalFormatting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2020-04-18T08:47:34Z</dcterms:modified>
</cp:coreProperties>
</file>