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1927811-456E-B44A-A60F-9B86C1EDAE6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<sst xmlns="http://schemas.openxmlformats.org/spreadsheetml/2006/main" count="42" uniqueCount="35">
  <si>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</si>
  <si>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</si>
  <si>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</si>
  <si>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</si>
  <si>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</si>
  <si>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</si>
  <si>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</si>
  <si>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</si>
  <si>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</si>
  <si>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</si>
  <si>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Mounting Type</t>
  </si>
  <si>
    <t>Design/Finish</t>
  </si>
  <si>
    <t>Fastening</t>
  </si>
  <si>
    <t xml:space="preserve"> Camera Lens Type</t>
  </si>
  <si>
    <t>Mobile Accessories - Lens</t>
  </si>
  <si>
    <t>Vivitar</t>
  </si>
  <si>
    <t>Vivitar Mobile Angle Macro Lens - VIV-SP-704</t>
  </si>
  <si>
    <t>pcs</t>
  </si>
  <si>
    <t>VIV-SP-704</t>
  </si>
  <si>
    <t>Black</t>
  </si>
  <si>
    <t>Smartphones</t>
  </si>
  <si>
    <t>Mobile Accessories</t>
  </si>
  <si>
    <t>Fish Eye Lens</t>
  </si>
  <si>
    <t>Vivitar 180 Degree Fish Eye Mobile Lens - Black - VIV-SP-700</t>
  </si>
  <si>
    <t>VIV-SP-700</t>
  </si>
  <si>
    <t>Apple Phones</t>
  </si>
  <si>
    <t>Digital Imaging Accessories</t>
  </si>
  <si>
    <t>Plastic</t>
  </si>
  <si>
    <t>Clip</t>
  </si>
  <si>
    <t>Matte</t>
  </si>
  <si>
    <t>Smartphone</t>
  </si>
  <si>
    <t>Group Name</t>
  </si>
  <si>
    <t>Mobile Lens</t>
  </si>
  <si>
    <t>Compatible With</t>
  </si>
  <si>
    <t>Mounting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</si>
</sst>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topLeftCell="K1" workbookViewId="0">
      <selection activeCell="R7" sqref="R7"/>
    </sheetView>
  </sheetViews>
  <sheetFormatPr baseColWidth="10" defaultColWidth="29" defaultRowHeight="24.75" customHeight="1" x14ac:dyDescent="0.2"/>
  <cols>
    <col min="1" max="2" width="29" style="5"/>
    <col min="3" max="3" width="55.83203125" style="5" customWidth="1"/>
    <col min="4" max="16384" width="29" style="5"/>
  </cols>
  <sheetData>
    <row r="1" spans="1:17" s="11" customFormat="1" ht="24.75" customHeight="1" x14ac:dyDescent="0.2">
      <c r="H1" s="11">
        <v>1</v>
      </c>
      <c r="I1" s="12">
        <v>2</v>
      </c>
      <c r="J1" s="12">
        <v>3</v>
      </c>
    </row>
    <row r="2" spans="1:17" s="9" customFormat="1" ht="24.75" customHeight="1" x14ac:dyDescent="0.2">
      <c r="A2" s="6" t="s">
        <v>31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10" t="s">
        <v>7</v>
      </c>
      <c r="J2" s="10" t="s">
        <v>33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10" t="s">
        <v>34</v>
      </c>
    </row>
    <row r="3" spans="1:17" ht="24.75" customHeight="1" x14ac:dyDescent="0.2">
      <c r="A3" s="11" t="s">
        <v>32</v>
      </c>
      <c r="B3" s="1" t="s">
        <v>14</v>
      </c>
      <c r="C3" s="3">
        <v>681066410820</v>
      </c>
      <c r="D3" s="1" t="s">
        <v>18</v>
      </c>
      <c r="E3" s="1" t="s">
        <v>16</v>
      </c>
      <c r="F3" s="2">
        <v>1</v>
      </c>
      <c r="G3" s="2" t="s">
        <v>17</v>
      </c>
      <c r="H3" s="2" t="s">
        <v>15</v>
      </c>
      <c r="I3" s="3" t="s">
        <v>19</v>
      </c>
      <c r="J3" s="1" t="s">
        <v>20</v>
      </c>
      <c r="K3" s="1" t="s">
        <v>21</v>
      </c>
      <c r="L3" s="1"/>
      <c r="M3" s="1"/>
      <c r="N3" s="4"/>
      <c r="O3" s="1"/>
      <c r="P3" s="1" t="s">
        <v>22</v>
      </c>
      <c r="Q3" s="1"/>
    </row>
    <row r="4" spans="1:17" ht="24.75" customHeight="1" x14ac:dyDescent="0.2">
      <c r="A4" s="11" t="s">
        <v>32</v>
      </c>
      <c r="B4" s="1" t="s">
        <v>14</v>
      </c>
      <c r="C4" s="3">
        <v>681066683668</v>
      </c>
      <c r="D4" s="1" t="s">
        <v>24</v>
      </c>
      <c r="E4" s="1" t="s">
        <v>23</v>
      </c>
      <c r="F4" s="2">
        <v>1</v>
      </c>
      <c r="G4" s="2" t="s">
        <v>17</v>
      </c>
      <c r="H4" s="2" t="s">
        <v>15</v>
      </c>
      <c r="I4" s="3" t="s">
        <v>19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28</v>
      </c>
      <c r="P4" s="1" t="s">
        <v>22</v>
      </c>
      <c r="Q4" s="1" t="s">
        <v>30</v>
      </c>
    </row>
  </sheetData>
  <conditionalFormatting sqref="C3:C4">
    <cfRule type="duplicateValues" dxfId="1" priority="2"/>
  </conditionalFormatting>
  <conditionalFormatting sqref="I3: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2020-03-16T11:26:17Z</dcterms:created>
  <dcterms:modified xsi:type="dcterms:W3CDTF">2020-03-27T18:21:02Z</dcterms:modified>
</cp:coreProperties>
</file>