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76AC7CF1-DACF-9D48-B840-1F81435057C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<sst xmlns="http://schemas.openxmlformats.org/spreadsheetml/2006/main" count="62" uniqueCount="47">
  <si>
    <t>Family</t>
  </si>
  <si>
    <t>Brand</t>
  </si>
  <si>
    <t>Product Name</t>
  </si>
  <si>
    <t>Variant</t>
  </si>
  <si>
    <t>Unit</t>
  </si>
  <si>
    <t>Barcode</t>
  </si>
  <si>
    <t>Item Code</t>
  </si>
  <si>
    <t>Photo Printer</t>
  </si>
  <si>
    <t>Color</t>
  </si>
  <si>
    <t>Item Type</t>
  </si>
  <si>
    <t>Paper Size (max.)</t>
  </si>
  <si>
    <t>Print Resolution</t>
  </si>
  <si>
    <t>Paper Volume</t>
  </si>
  <si>
    <t>Weight</t>
  </si>
  <si>
    <t>Dimensions</t>
  </si>
  <si>
    <t>Print Technology</t>
  </si>
  <si>
    <t>Print Colors</t>
  </si>
  <si>
    <t>Color Depth</t>
  </si>
  <si>
    <t>Borderless Printing</t>
  </si>
  <si>
    <t>Screen Size</t>
  </si>
  <si>
    <t>Printer - Photo Printer</t>
  </si>
  <si>
    <t>Canon</t>
  </si>
  <si>
    <t>Canon CP1300 Selphy Photo Printer</t>
  </si>
  <si>
    <t>pcs</t>
  </si>
  <si>
    <t>CP1300BK</t>
  </si>
  <si>
    <t>Black</t>
  </si>
  <si>
    <t>Postcard Size 148 x 100 mm in approx. 47 s</t>
  </si>
  <si>
    <t>148 x 100 mm</t>
  </si>
  <si>
    <t>300 x 300 dpi</t>
  </si>
  <si>
    <t>18 Sheets</t>
  </si>
  <si>
    <t>860 g</t>
  </si>
  <si>
    <t>136x63x181 mm</t>
  </si>
  <si>
    <t>Sublimation</t>
  </si>
  <si>
    <t>Cyan, Magenta, Yellow</t>
  </si>
  <si>
    <t>Yes</t>
  </si>
  <si>
    <t>8.13 cm (3.2 ″)</t>
  </si>
  <si>
    <t>Canon Zink Photo Paper Works With Zeomini Mini Photo Printer White 20 Sheets</t>
  </si>
  <si>
    <t>Sheets</t>
  </si>
  <si>
    <t>PV-123WHB</t>
  </si>
  <si>
    <t>White</t>
  </si>
  <si>
    <t>20 Sheets</t>
  </si>
  <si>
    <t>40.8 g</t>
  </si>
  <si>
    <t>10 x 5 x 1 cm</t>
  </si>
  <si>
    <t>Canon Zink Photo Paper ZP-2030 Works With Zeomini Mini Photo Printer White 20 Sheets</t>
  </si>
  <si>
    <t>Group Name</t>
  </si>
  <si>
    <t>Print Speed (Photo)</t>
  </si>
  <si>
    <t>24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</si>
</sst>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topLeftCell="N1" workbookViewId="0">
      <selection activeCell="T3" sqref="T3"/>
    </sheetView>
  </sheetViews>
  <sheetFormatPr baseColWidth="10" defaultColWidth="8.83203125" defaultRowHeight="15" x14ac:dyDescent="0.2"/>
  <cols>
    <col min="1" max="1" width="21.83203125" customWidth="1"/>
    <col min="2" max="2" width="21.5" customWidth="1"/>
    <col min="3" max="3" width="15.83203125" customWidth="1"/>
    <col min="4" max="4" width="18.5" customWidth="1"/>
    <col min="5" max="5" width="35.5" customWidth="1"/>
    <col min="6" max="6" width="12.5" customWidth="1"/>
    <col min="8" max="8" width="23.83203125" customWidth="1"/>
    <col min="9" max="21" width="25.83203125" customWidth="1"/>
  </cols>
  <sheetData>
    <row r="1" spans="1:21" s="9" customFormat="1" ht="24.75" customHeight="1" x14ac:dyDescent="0.2">
      <c r="H1" s="9">
        <v>1</v>
      </c>
      <c r="I1" s="9">
        <v>2</v>
      </c>
      <c r="J1" s="9">
        <v>3</v>
      </c>
    </row>
    <row r="2" spans="1:21" s="8" customFormat="1" ht="24.75" customHeight="1" x14ac:dyDescent="0.2">
      <c r="A2" s="3" t="s">
        <v>44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8</v>
      </c>
      <c r="J2" s="6" t="s">
        <v>9</v>
      </c>
      <c r="K2" s="6" t="s">
        <v>45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</row>
    <row r="3" spans="1:21" s="1" customFormat="1" ht="40" customHeight="1" x14ac:dyDescent="0.2">
      <c r="A3" s="1" t="s">
        <v>7</v>
      </c>
      <c r="B3" s="1" t="s">
        <v>20</v>
      </c>
      <c r="C3" s="2">
        <v>4549292090512</v>
      </c>
      <c r="D3" s="1" t="s">
        <v>24</v>
      </c>
      <c r="E3" s="1" t="s">
        <v>22</v>
      </c>
      <c r="F3" s="1">
        <v>1</v>
      </c>
      <c r="G3" s="1" t="s">
        <v>23</v>
      </c>
      <c r="H3" s="1" t="s">
        <v>21</v>
      </c>
      <c r="I3" s="1" t="s">
        <v>25</v>
      </c>
      <c r="J3" s="1" t="s">
        <v>7</v>
      </c>
      <c r="K3" s="1" t="s">
        <v>26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46</v>
      </c>
      <c r="T3" s="1" t="s">
        <v>34</v>
      </c>
      <c r="U3" s="1" t="s">
        <v>35</v>
      </c>
    </row>
    <row r="4" spans="1:21" s="1" customFormat="1" ht="40" customHeight="1" x14ac:dyDescent="0.2">
      <c r="A4" s="1" t="s">
        <v>7</v>
      </c>
      <c r="B4" s="1" t="s">
        <v>20</v>
      </c>
      <c r="C4" s="2">
        <v>9999568725344</v>
      </c>
      <c r="D4" s="1" t="s">
        <v>38</v>
      </c>
      <c r="E4" s="1" t="s">
        <v>36</v>
      </c>
      <c r="F4" s="1">
        <v>20</v>
      </c>
      <c r="G4" s="1" t="s">
        <v>37</v>
      </c>
      <c r="H4" s="1" t="s">
        <v>21</v>
      </c>
      <c r="I4" s="1" t="s">
        <v>39</v>
      </c>
      <c r="J4" s="1" t="s">
        <v>7</v>
      </c>
      <c r="N4" s="1" t="s">
        <v>40</v>
      </c>
      <c r="O4" s="1" t="s">
        <v>41</v>
      </c>
      <c r="P4" s="1" t="s">
        <v>42</v>
      </c>
    </row>
    <row r="5" spans="1:21" s="1" customFormat="1" ht="40" customHeight="1" x14ac:dyDescent="0.2">
      <c r="A5" s="1" t="s">
        <v>7</v>
      </c>
      <c r="B5" s="1" t="s">
        <v>20</v>
      </c>
      <c r="C5" s="2">
        <v>8000085274800</v>
      </c>
      <c r="D5" s="1" t="s">
        <v>38</v>
      </c>
      <c r="E5" s="1" t="s">
        <v>43</v>
      </c>
      <c r="F5" s="1">
        <v>20</v>
      </c>
      <c r="G5" s="1" t="s">
        <v>37</v>
      </c>
      <c r="H5" s="1" t="s">
        <v>21</v>
      </c>
      <c r="I5" s="1" t="s">
        <v>39</v>
      </c>
      <c r="J5" s="1" t="s">
        <v>7</v>
      </c>
      <c r="N5" s="1" t="s">
        <v>40</v>
      </c>
      <c r="O5" s="1" t="s">
        <v>41</v>
      </c>
      <c r="P5" s="1" t="s">
        <v>42</v>
      </c>
    </row>
  </sheetData>
  <conditionalFormatting sqref="C3">
    <cfRule type="duplicateValues" dxfId="3" priority="4"/>
  </conditionalFormatting>
  <conditionalFormatting sqref="D3:D5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2020-04-18T18:09:01Z</dcterms:modified>
</cp:coreProperties>
</file>