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<sst xmlns="http://schemas.openxmlformats.org/spreadsheetml/2006/main" count="1338" uniqueCount="442">
  <si>
    <t>Chain</t>
  </si>
  <si>
    <t>04 3609707</t>
  </si>
  <si>
    <t>Dubai</t>
  </si>
  <si>
    <t>Families</t>
  </si>
  <si>
    <t>supermarket</t>
  </si>
  <si>
    <t>Business Bay</t>
  </si>
  <si>
    <t>G Floor, Ontario Tower, 5/2, Al Sa'ada Street</t>
  </si>
  <si>
    <t>04 4432141</t>
  </si>
  <si>
    <t>TECOM</t>
  </si>
  <si>
    <t>Api Building, 49, Tecom</t>
  </si>
  <si>
    <t>www.families-group.com</t>
  </si>
  <si>
    <t>04 3557855</t>
  </si>
  <si>
    <t>BurDubai</t>
  </si>
  <si>
    <t>Bank Street, 27, 1b Street</t>
  </si>
  <si>
    <t>04 3510052</t>
  </si>
  <si>
    <t>G Floor, 26, 17b Street,  Al Mankhool</t>
  </si>
  <si>
    <t>04 3346681</t>
  </si>
  <si>
    <t>Al Karama</t>
  </si>
  <si>
    <t>Family Building, 29, 27b Street</t>
  </si>
  <si>
    <t>04 2273220</t>
  </si>
  <si>
    <t>Al Muraqqabat</t>
  </si>
  <si>
    <t>Al Ashrafia Building, 41, Al Maktoum Road</t>
  </si>
  <si>
    <t>04 2211751</t>
  </si>
  <si>
    <t>Naif</t>
  </si>
  <si>
    <t xml:space="preserve">7, 33 Street , opposite Karachi Darbar restaurant, </t>
  </si>
  <si>
    <t>04 2737477</t>
  </si>
  <si>
    <t>Ayal Nasir</t>
  </si>
  <si>
    <t>G Floor, 4, 19 Street</t>
  </si>
  <si>
    <t>04 3369233</t>
  </si>
  <si>
    <t>Oud Metha</t>
  </si>
  <si>
    <t>Net.Com Building, 5, 13b Street</t>
  </si>
  <si>
    <t>West Zone Supermarket LLC</t>
  </si>
  <si>
    <t>04 2691980</t>
  </si>
  <si>
    <t>Al Abbas B, 136, Khalid Bin Al Waleed Road</t>
  </si>
  <si>
    <t>04 4560887</t>
  </si>
  <si>
    <t>JLT</t>
  </si>
  <si>
    <t>G Floor, O2 Tower, O2, Cluster O, Al Thanyah 5</t>
  </si>
  <si>
    <t>04 2585117</t>
  </si>
  <si>
    <t>Al Nahda 2</t>
  </si>
  <si>
    <t>G Floor, Al Hawai Twin Towers, 11/1, 2c Street</t>
  </si>
  <si>
    <t>04 3232030</t>
  </si>
  <si>
    <t>Al Quoz Industrial Area 3</t>
  </si>
  <si>
    <t>Warehouse, 8, 20b Street</t>
  </si>
  <si>
    <t>04 2664545</t>
  </si>
  <si>
    <t>Al Mamzar</t>
  </si>
  <si>
    <t>G Floor, 11/1, Al Ittihad Road</t>
  </si>
  <si>
    <t>04 4259344</t>
  </si>
  <si>
    <t>Discovery Gardens, Jebel Ali 1</t>
  </si>
  <si>
    <t>17, 1 Street</t>
  </si>
  <si>
    <t>04 2877170</t>
  </si>
  <si>
    <t>Al Mizhar 1</t>
  </si>
  <si>
    <t>G Floor, Al Mizhar Mall, 63, 220 Road</t>
  </si>
  <si>
    <t>05 27164809</t>
  </si>
  <si>
    <t>Al Quoz Industrial Area 2</t>
  </si>
  <si>
    <t>G Floor, 63, 26 Street</t>
  </si>
  <si>
    <t>near al mulla plaza, G Floor, 11/1, Al Ittihad Road</t>
  </si>
  <si>
    <t>04 3448228</t>
  </si>
  <si>
    <t>Al Jaddaf</t>
  </si>
  <si>
    <t>Office, Al Jaddaf Industrial Area, 85, Drydock Jaddaf</t>
  </si>
  <si>
    <t>04 3277661</t>
  </si>
  <si>
    <t>Al Souq</t>
  </si>
  <si>
    <t>G Floor, 10, 60a Street, BurDubai</t>
  </si>
  <si>
    <t>Umm Ramool</t>
  </si>
  <si>
    <t>G Floor, Warehouse 1, Hafele Group, 34a, 13 Street</t>
  </si>
  <si>
    <t>04 3237744</t>
  </si>
  <si>
    <t>Al Barsha 1</t>
  </si>
  <si>
    <t>G Floor, Al Owais, 25, 23 Road</t>
  </si>
  <si>
    <t>04 351 9989</t>
  </si>
  <si>
    <t>Al Raffa</t>
  </si>
  <si>
    <t>G Floor, Al Murooj Plaza, 3, 14a Street, BurDubai</t>
  </si>
  <si>
    <t>04 3479796</t>
  </si>
  <si>
    <t>Al Barsha 1</t>
  </si>
  <si>
    <t>G Floor, 129, 23 Road</t>
  </si>
  <si>
    <t>04 3885252</t>
  </si>
  <si>
    <t>G Floor, Moven Pick Hotel, 13, 12b Street, BurDubai</t>
  </si>
  <si>
    <t>04 3518599</t>
  </si>
  <si>
    <t>Al Mina</t>
  </si>
  <si>
    <t>G Floor, Jumeirah Palm Residence, 22, Al Mina Road</t>
  </si>
  <si>
    <t>Al Mankhool</t>
  </si>
  <si>
    <t>G Floor, Latifa 1, 18, 1b Street, BurDubai</t>
  </si>
  <si>
    <t>04 2345500</t>
  </si>
  <si>
    <t>Al Qusais Industrial 2</t>
  </si>
  <si>
    <t>G Floor, Dubai Residential Oasis, 38, Damascus Street</t>
  </si>
  <si>
    <t>04 4531964</t>
  </si>
  <si>
    <t>G Floor, Al Seef Tower 2, U2, Cluster U, Al Thanyah 5</t>
  </si>
  <si>
    <t>04 3254545</t>
  </si>
  <si>
    <t>Al Hudaiba</t>
  </si>
  <si>
    <t>G Floor, 51, 2nd December Street</t>
  </si>
  <si>
    <t>04 3445565</t>
  </si>
  <si>
    <t>Al Bada'a</t>
  </si>
  <si>
    <t>G Floor, 3, 24a Street</t>
  </si>
  <si>
    <t>04 3808081</t>
  </si>
  <si>
    <t>G Floor, MBK Tower, 143, Sheikh Zayed Road</t>
  </si>
  <si>
    <t>04 2838666</t>
  </si>
  <si>
    <t>G Floor, 3, 2a Street</t>
  </si>
  <si>
    <t>04 2885555</t>
  </si>
  <si>
    <t>Mirdif</t>
  </si>
  <si>
    <t>G Floor, 20b, 83 Street</t>
  </si>
  <si>
    <t>04 2984600</t>
  </si>
  <si>
    <t>Al Nahda 1</t>
  </si>
  <si>
    <t>G Floor, 33, Amman Street</t>
  </si>
  <si>
    <t>04 3887171</t>
  </si>
  <si>
    <t>G Floor, Naema Building, 37, 2nd December Street</t>
  </si>
  <si>
    <t>04 3422777</t>
  </si>
  <si>
    <t>G Floor, Al Bada'a Building, 62, 12a Street</t>
  </si>
  <si>
    <t>G Floor, West Zone, 10, 60a Street, Al Souq</t>
  </si>
  <si>
    <t>04 2734555</t>
  </si>
  <si>
    <t>Al Muteena</t>
  </si>
  <si>
    <t>G Floor, 41, Al Muteena Street</t>
  </si>
  <si>
    <t>04 2364848</t>
  </si>
  <si>
    <t>G Floor, New West Zone Building, 18, Al Muraqqabat Road</t>
  </si>
  <si>
    <t>04 3577757</t>
  </si>
  <si>
    <t>G Floor, Mond Sultan Belshalat, 50, 6a Street</t>
  </si>
  <si>
    <t>Carrefour</t>
  </si>
  <si>
    <t>Dubai Marina</t>
  </si>
  <si>
    <t>G Floor, Marina Crown, 247, Al Sufouh Road</t>
  </si>
  <si>
    <t>www.carrefouruae.com</t>
  </si>
  <si>
    <t>04 3247225</t>
  </si>
  <si>
    <t>Bur Dubai, Umm Hurair 2</t>
  </si>
  <si>
    <t>G Floor, Wafi Mall, 4, Sheikh Rashid Road</t>
  </si>
  <si>
    <t>G Floor, Burjuman Mall, 2, 28a Street, Al Mankhool</t>
  </si>
  <si>
    <t>05 56470580</t>
  </si>
  <si>
    <t>G Floor, Golden Sands, 27, 23 Road</t>
  </si>
  <si>
    <t>Dubai Investment Park 1</t>
  </si>
  <si>
    <t>G Floor, 1139, Begonia Road, Green Community West</t>
  </si>
  <si>
    <t>04 3259013</t>
  </si>
  <si>
    <t>G Floor, 190, Mankhool Road</t>
  </si>
  <si>
    <t>04 2574187</t>
  </si>
  <si>
    <t>G Floor, 58, Amman Street</t>
  </si>
  <si>
    <t>Motor City</t>
  </si>
  <si>
    <t>Kojak Building, 6/4, Turin Boulevard Road, Business Park Motor City</t>
  </si>
  <si>
    <t>G Floor, The Palladium, C3, Cluster C, Al Thanyah 5</t>
  </si>
  <si>
    <t>04 3957435</t>
  </si>
  <si>
    <t>G Floor, Armada Tower 1, P1, Cluster P, Al Thanyah 5</t>
  </si>
  <si>
    <t>04 4328212</t>
  </si>
  <si>
    <t>International City</t>
  </si>
  <si>
    <t>G Floor, P-13, 13, France-P, France Cluster</t>
  </si>
  <si>
    <t>04 3307349</t>
  </si>
  <si>
    <t>Al Quoz 1</t>
  </si>
  <si>
    <t>G Floor, Oasis Centre, 1, 43a Street</t>
  </si>
  <si>
    <t>04 4227024</t>
  </si>
  <si>
    <t>G Floor, Silverene Tower, 76, Al Marsa Street</t>
  </si>
  <si>
    <t>05 01892866</t>
  </si>
  <si>
    <t>1 Floor, Shop 108, Kojak Building, 6/4, Turin Boulevard Road,Business Park Motor City</t>
  </si>
  <si>
    <t>G Floor, Carrefour, 5, Al Khaleej Road, Al Shindagha</t>
  </si>
  <si>
    <t>04 2035699</t>
  </si>
  <si>
    <t>G Floor, Century Mall, 490/1, Al Rasheed Road</t>
  </si>
  <si>
    <t>Al Maya</t>
  </si>
  <si>
    <t>G Floor, Marina Promenade, 345a, Al Sufouh Street,  Jumeirah Beach Residence</t>
  </si>
  <si>
    <t>almaya.ae</t>
  </si>
  <si>
    <t>04 8800440</t>
  </si>
  <si>
    <t>Dubai Investment Park 2</t>
  </si>
  <si>
    <t>G Floor, 20, Dunes Village</t>
  </si>
  <si>
    <t>04 2236976</t>
  </si>
  <si>
    <t>G Floor, Mirage Guest House, 54, Al Rigga Road</t>
  </si>
  <si>
    <t>04 4329624</t>
  </si>
  <si>
    <t>Downtown Dubai</t>
  </si>
  <si>
    <t>G Floor, B Blvd Walk, 9, Mohammed Bin Rashid Boulevard</t>
  </si>
  <si>
    <t>04 3867599</t>
  </si>
  <si>
    <t>Trade Center 2</t>
  </si>
  <si>
    <t>G Floor, Liberty House, 7, 4 Street, Dubai International Financial Center</t>
  </si>
  <si>
    <t>04 4327191</t>
  </si>
  <si>
    <t>G Floor, Dream Tower 1, 96, Al Marsa Street</t>
  </si>
  <si>
    <t>04 4486452</t>
  </si>
  <si>
    <t>Amwaj 4, 81, Al Sufouh Street, Jumeirah Beach Residence</t>
  </si>
  <si>
    <t>04 4389676</t>
  </si>
  <si>
    <t>Sadaf, 19, Al Sufouh Street, Jumeirah Beach Residence</t>
  </si>
  <si>
    <t>04 4370166</t>
  </si>
  <si>
    <t>G Floor, Rimal 2, 61, Al Sufouh Street, Jumeirah Beach Residence</t>
  </si>
  <si>
    <t>04 3257569</t>
  </si>
  <si>
    <t>G Floor, 3, 23 Street</t>
  </si>
  <si>
    <t>04 3591643</t>
  </si>
  <si>
    <t>G Floor, Almaya, 36, 19 Street, Al Souq</t>
  </si>
  <si>
    <t>04 2229898</t>
  </si>
  <si>
    <t>G Floor, Reef Mall, 110, Salah Al Din Road</t>
  </si>
  <si>
    <t>04 3351397</t>
  </si>
  <si>
    <t>4th Floor, Lamcy Plaza, 3, 21 Street, BurDubai</t>
  </si>
  <si>
    <t>04 2624949</t>
  </si>
  <si>
    <t>Hor Al Anz East</t>
  </si>
  <si>
    <t>G Floor, Al Mamzar Centre, 201, 28 Street</t>
  </si>
  <si>
    <t>04 3950728</t>
  </si>
  <si>
    <t>G Floor, Al Wasal R445, 2, 2b Street</t>
  </si>
  <si>
    <t>G Floor, Al Morooj Complex, 3, 6 Street, Dubai International Financial Center</t>
  </si>
  <si>
    <t>Union Co-operative Society</t>
  </si>
  <si>
    <t>05 53396949</t>
  </si>
  <si>
    <t>Al Quoz 3</t>
  </si>
  <si>
    <t>Warehouse, G Floor, 5, 4 Street</t>
  </si>
  <si>
    <t>ucs.ae</t>
  </si>
  <si>
    <t>04 3944599</t>
  </si>
  <si>
    <t>Jumeirah 3</t>
  </si>
  <si>
    <t>G Floor, 572, Al Wasl Road</t>
  </si>
  <si>
    <t>04 4557100</t>
  </si>
  <si>
    <t>Al Barsha 2</t>
  </si>
  <si>
    <t>1st Floor, Al Barsha Mall, 6, 23 Street</t>
  </si>
  <si>
    <t>04 331 2891</t>
  </si>
  <si>
    <t>Al Satwa</t>
  </si>
  <si>
    <t>G Floor, Sheikha Fatima Bin Mohammad Sulaiman Building, 50a, 2nd December Street</t>
  </si>
  <si>
    <t>G Floor, 237, Abu Hail Road</t>
  </si>
  <si>
    <t>Al Muhaisnah 1</t>
  </si>
  <si>
    <t>G Floor, Etihad Mall, 41, Al Khawaneej Road</t>
  </si>
  <si>
    <t>G Floor, 98, 308 Road</t>
  </si>
  <si>
    <t>Hypermarket</t>
  </si>
  <si>
    <t>04 3980944</t>
  </si>
  <si>
    <t>G Floor, 126, Sheikh Khalifa Bin Zayed Road, Al Mankhool</t>
  </si>
  <si>
    <t>04 2862434</t>
  </si>
  <si>
    <t>Al Rashidiya</t>
  </si>
  <si>
    <t>G Floor, 29/1, 33a Street</t>
  </si>
  <si>
    <t>04 3945999</t>
  </si>
  <si>
    <t>1st Floor, 21, Al Tarad Street</t>
  </si>
  <si>
    <t>04 3200166</t>
  </si>
  <si>
    <t>Ras Al Khor Industrial 3</t>
  </si>
  <si>
    <t>G Floor, 2, 7 Street</t>
  </si>
  <si>
    <t>04 2613100</t>
  </si>
  <si>
    <t>Al Twar 1</t>
  </si>
  <si>
    <t>G Floor, 42a, 19c Street</t>
  </si>
  <si>
    <t>Emirates Co-operative Society</t>
  </si>
  <si>
    <t>Al jafiliya</t>
  </si>
  <si>
    <t>G Floor, 215, 35 Street</t>
  </si>
  <si>
    <t>www.emcoop.ae</t>
  </si>
  <si>
    <t>04 3474264</t>
  </si>
  <si>
    <t>Al Quoz Industrial Area 4</t>
  </si>
  <si>
    <t xml:space="preserve">Warehouse, 20, 21 Street </t>
  </si>
  <si>
    <t>04 2647855</t>
  </si>
  <si>
    <t>Oud Al Muteena 1</t>
  </si>
  <si>
    <t>G Floor, Emirates Co-op, 483/1, Algeria Street</t>
  </si>
  <si>
    <t>04 2824111</t>
  </si>
  <si>
    <t>Al Garhoud</t>
  </si>
  <si>
    <t>G Floor, Emirates Cooperative Society, 41, 31a Street</t>
  </si>
  <si>
    <t>Al Sufouh 1</t>
  </si>
  <si>
    <t>Shop G, 15/2, Al Taala Street</t>
  </si>
  <si>
    <t>Carrefour Express</t>
  </si>
  <si>
    <t>04 4470590</t>
  </si>
  <si>
    <t>G Floor, Carrefour Express Building, 35, Tecom</t>
  </si>
  <si>
    <t>Al Thanyah 5</t>
  </si>
  <si>
    <t>G Floor, Red Diamond, 1, First Al Khail Street, Dubai Gold and Commodities Exchange</t>
  </si>
  <si>
    <t>Seven Oaks International</t>
  </si>
  <si>
    <t>Single</t>
  </si>
  <si>
    <t>04 3769210</t>
  </si>
  <si>
    <t xml:space="preserve">Al Barsha 1 </t>
  </si>
  <si>
    <t xml:space="preserve">1st Floor, The Change Initiative Building, 5, 2c Street </t>
  </si>
  <si>
    <t>vitra.com</t>
  </si>
  <si>
    <t>Aswaaq</t>
  </si>
  <si>
    <t>04 4234497</t>
  </si>
  <si>
    <t>G Floor, Aswaaq Al Badaa, 365, Al Wasl Road</t>
  </si>
  <si>
    <t>www.aswaaq.ae</t>
  </si>
  <si>
    <t>04 4234452</t>
  </si>
  <si>
    <t>1st Floor, Asswav Center, 71, 220 Road</t>
  </si>
  <si>
    <t>Nadd Al Hamar</t>
  </si>
  <si>
    <t>G Floor, 33, 24b Street</t>
  </si>
  <si>
    <t>G Floor, Hadi Plaza, 26, 26b Street</t>
  </si>
  <si>
    <t>04 4234453</t>
  </si>
  <si>
    <t>Umm Suqeim 3</t>
  </si>
  <si>
    <t>G Floor, 72, Al Yazzi Street</t>
  </si>
  <si>
    <t>04 4234479</t>
  </si>
  <si>
    <t>Al Sufouh 2</t>
  </si>
  <si>
    <t>G Floor, Office Park Block D &amp; E, ED163, Abdullah Omar Taryam Street</t>
  </si>
  <si>
    <t>04 4234459</t>
  </si>
  <si>
    <t>G Floor, 58a, 71 Street</t>
  </si>
  <si>
    <t>04 4234466</t>
  </si>
  <si>
    <t>Al Warqaa 2</t>
  </si>
  <si>
    <t>G Floor, 1, 5 Street</t>
  </si>
  <si>
    <t>Flavors</t>
  </si>
  <si>
    <t>04 4458599</t>
  </si>
  <si>
    <t>Jebel Ali 1</t>
  </si>
  <si>
    <t>G Floor, 16, 1 Street, Discovery Gardens, Zen Garden</t>
  </si>
  <si>
    <t>Pick Wick</t>
  </si>
  <si>
    <t>04 3418585</t>
  </si>
  <si>
    <t>G Floor, Saratoga Complex, 4, 4b Street</t>
  </si>
  <si>
    <t>Thomsun</t>
  </si>
  <si>
    <t>04 3606584</t>
  </si>
  <si>
    <t>G Floor, 11, Greece-L, Greece Cluster</t>
  </si>
  <si>
    <t>www.thomsun.com</t>
  </si>
  <si>
    <t>04 3576262</t>
  </si>
  <si>
    <t>G Floor, Oriental House 2, 117, Khalid Bin Al Waleed Road1, Al Hamriya</t>
  </si>
  <si>
    <t>04 3373403</t>
  </si>
  <si>
    <t>G Floor, Al Wasl Building, 58, 31b Street, Al Karama</t>
  </si>
  <si>
    <t>04 4472282</t>
  </si>
  <si>
    <t>Dubailand</t>
  </si>
  <si>
    <t>G Floor, Skycourt Tower - F, 10/1, Dubai Al Ain Road, Dubailand Residence Complex, Wadi Al Safa 5</t>
  </si>
  <si>
    <t>Spinneys</t>
  </si>
  <si>
    <t>04 3499688</t>
  </si>
  <si>
    <t>Jumeirah 1</t>
  </si>
  <si>
    <t xml:space="preserve">G Floor, 59, Jumeirah Road, </t>
  </si>
  <si>
    <t>www.spinneys-dubai.com</t>
  </si>
  <si>
    <t>04 3606511</t>
  </si>
  <si>
    <t>Al Thanyah 4</t>
  </si>
  <si>
    <t>G Floor, 3/1, 1 Road</t>
  </si>
  <si>
    <t>04 3511777</t>
  </si>
  <si>
    <t>Al Qusais 2</t>
  </si>
  <si>
    <t>G Floor, 274, Damascus Street</t>
  </si>
  <si>
    <t>04 2880335</t>
  </si>
  <si>
    <t>G Floor, 2a, 47 Street, Uptown Mirdif</t>
  </si>
  <si>
    <t>04 4357347</t>
  </si>
  <si>
    <t>G Floor, Bay Avenue Mall, 13, Al Sa'ada Street</t>
  </si>
  <si>
    <t>04 3268023</t>
  </si>
  <si>
    <t>Dubai Silicon Oasis</t>
  </si>
  <si>
    <t>Shop G, Cedre Shopping Center, 105, Cedre Villas-E, Cedre Villas</t>
  </si>
  <si>
    <t>04 3603982</t>
  </si>
  <si>
    <t>G Floor, Burj Dubai The Residence, 12, Mohammed Bin Rashid Boulevard</t>
  </si>
  <si>
    <t>04 4222307</t>
  </si>
  <si>
    <t>G Floor, Zaafaran 5, 38, Mohammed Bin Rashid Boulevard, Old Town Residences</t>
  </si>
  <si>
    <t>04 3957415</t>
  </si>
  <si>
    <t>G Floor, 22/1, 42b Street</t>
  </si>
  <si>
    <t>04 4203644</t>
  </si>
  <si>
    <t>2nd Level, Al Tajer (Souq Al Bahar), 71, Mohammed Bin Rashid Boulevard, Souq Al Bahar</t>
  </si>
  <si>
    <t>04 2882182</t>
  </si>
  <si>
    <t>G Floor, 12, 53 Street</t>
  </si>
  <si>
    <t>04 3264576</t>
  </si>
  <si>
    <t>G Floor, A1/1, Semmer A, Semmer Villas</t>
  </si>
  <si>
    <t>04 2326201</t>
  </si>
  <si>
    <t>Dubai Festival City</t>
  </si>
  <si>
    <t>G Floor, 26/1, Al Rebat Street</t>
  </si>
  <si>
    <t>G Floor, 32, 28b Street, Al Mankhool</t>
  </si>
  <si>
    <t>04 3545251</t>
  </si>
  <si>
    <t>G Floor, 14, 8a Street, Al Mankhool</t>
  </si>
  <si>
    <t>04 3496900</t>
  </si>
  <si>
    <t>G Floor, Mercato Mall, 171, Jumeirah Road</t>
  </si>
  <si>
    <t>04 3580556</t>
  </si>
  <si>
    <t>G Floor, F4-M3, 3, 2b Street</t>
  </si>
  <si>
    <t>04 2862442</t>
  </si>
  <si>
    <t>G Floor, Bin Sougat Centre, 24/2, 12 Street</t>
  </si>
  <si>
    <t>04 2546156</t>
  </si>
  <si>
    <t>G Floor, The Square, 15/1, 46 Street</t>
  </si>
  <si>
    <t>04 3555250</t>
  </si>
  <si>
    <t>Al Wasl</t>
  </si>
  <si>
    <t>G Floor, 2, Al Safa Road, City Walk</t>
  </si>
  <si>
    <t>04 3951641</t>
  </si>
  <si>
    <t>G Floor, Jumeirah Bay X2, X2, Cluster X, Al Thanyah 5</t>
  </si>
  <si>
    <t>04 44542156</t>
  </si>
  <si>
    <t>G Floor, Mohammed Ibrahim Tower, J2, Cluster J, Al Thanyah 5</t>
  </si>
  <si>
    <t>Al Safa 2</t>
  </si>
  <si>
    <t>G Floor, 106, Umm Al Sheif Street</t>
  </si>
  <si>
    <t>04 2586729</t>
  </si>
  <si>
    <t>Al Qusais Industrial 1</t>
  </si>
  <si>
    <t>G Floor, Obaidulla Building 1 (Emirates Staff Accomodation), 29, Damascus Street</t>
  </si>
  <si>
    <t>G Floor, Dubai Silicon Oasis Authority Head Quarters, 49, Sheikh Mohammed Bin Zayed Road</t>
  </si>
  <si>
    <t>04 8857364</t>
  </si>
  <si>
    <t>G Floor, Souq Extra Market, 1/1, Eden Street, Ewan Residence</t>
  </si>
  <si>
    <t>04 3674810</t>
  </si>
  <si>
    <t>G Floor, 24, Al Marsa Street</t>
  </si>
  <si>
    <t>04 3603980</t>
  </si>
  <si>
    <t>G Floor, Souk Al Manzil, 32/1, Mohammed Bin Rashid Boulevard, Old Town Residences</t>
  </si>
  <si>
    <t>04 4220399</t>
  </si>
  <si>
    <t>G Floor, West South Ridge, 15, Burj Khalifa Boulevard</t>
  </si>
  <si>
    <t>04 4329445</t>
  </si>
  <si>
    <t>G Floor, Foxhill 1, 1, Turin Boulevard Road, Uptown Motor City</t>
  </si>
  <si>
    <t>04 3606484</t>
  </si>
  <si>
    <t>G Floor, The Meadows Village Centre, 2, 1 Road</t>
  </si>
  <si>
    <t>Jebel Ali Village</t>
  </si>
  <si>
    <t>G Floor, Choitram Supermarket, 1/2, U Road, Jebel Ali 1</t>
  </si>
  <si>
    <t>04 4475408</t>
  </si>
  <si>
    <t>G Floor, 5/2, Gardenia Road, Green Community Motor City</t>
  </si>
  <si>
    <t>Park N Shop</t>
  </si>
  <si>
    <t>04 4471424</t>
  </si>
  <si>
    <t>G Floor, Al Shera Tower, E2, Cluster E, Al Thanyah 5</t>
  </si>
  <si>
    <t>04 3945671</t>
  </si>
  <si>
    <t>Al Safa 1</t>
  </si>
  <si>
    <t>G Floor, Al Safa Center, 2, 19 Street</t>
  </si>
  <si>
    <t>04 4508560</t>
  </si>
  <si>
    <t>G Floor, Al Shafar Tower1, 39, Tecom</t>
  </si>
  <si>
    <t>Waitrose</t>
  </si>
  <si>
    <t>04 4340700</t>
  </si>
  <si>
    <t>LG Floor, The Dubai Mall, 3, Mohammed Bin Rashid Boulevard</t>
  </si>
  <si>
    <t>04 4342626</t>
  </si>
  <si>
    <t>P Floor, Marina Mall Dubai, 70, Al Marsa Street</t>
  </si>
  <si>
    <t>www.waitrose.com</t>
  </si>
  <si>
    <t>04 3286022</t>
  </si>
  <si>
    <t>Umm Al Sheif</t>
  </si>
  <si>
    <t>1 Floor, Waitrose Market, 144, Al Thanya Street</t>
  </si>
  <si>
    <t>Wow Pinoy</t>
  </si>
  <si>
    <t>04 2656898</t>
  </si>
  <si>
    <t>35, Amman Street</t>
  </si>
  <si>
    <t>04 4458588</t>
  </si>
  <si>
    <t>G Floor, 9, 1 Street, Zen Garden, Jebel Ali 1</t>
  </si>
  <si>
    <t>Foodland</t>
  </si>
  <si>
    <t>04 3807664</t>
  </si>
  <si>
    <t>G Floor, Millennium Tower, 135, Sheikh Zayed Road</t>
  </si>
  <si>
    <t>www.foodlandsup.com</t>
  </si>
  <si>
    <t>Arabian Supermarket</t>
  </si>
  <si>
    <t>04 4200202</t>
  </si>
  <si>
    <t>G Floor, Shop 5-10, 7, Persia-M, Persia Cluster</t>
  </si>
  <si>
    <t>www.aakinternational.com</t>
  </si>
  <si>
    <t>04 4534556</t>
  </si>
  <si>
    <t>G Floor, S-03, 3, Spain-S, Spain Cluster</t>
  </si>
  <si>
    <t>Caramel Center</t>
  </si>
  <si>
    <t>04 3612458</t>
  </si>
  <si>
    <t>Shop 5, The Torch, 1, Al Marsa Street</t>
  </si>
  <si>
    <t>04 3928014</t>
  </si>
  <si>
    <t>G Floor, Botanica Tower, 268, Al Sufouh Street, Jumeirah Beach Residence</t>
  </si>
  <si>
    <t>Sunrise City</t>
  </si>
  <si>
    <t>04 4357155</t>
  </si>
  <si>
    <t>G Floor, 14, 1 Street, Discovery Gardens, Zen Garden</t>
  </si>
  <si>
    <t>sunrisecitygroup.com</t>
  </si>
  <si>
    <t>04 3377174</t>
  </si>
  <si>
    <t>G Floor, Al Zarooni, 47, 4c Street, Al Karama</t>
  </si>
  <si>
    <t>04 2721327</t>
  </si>
  <si>
    <t>Al Murar</t>
  </si>
  <si>
    <t>G Floor, 43, 20 Street</t>
  </si>
  <si>
    <t>04 3986884</t>
  </si>
  <si>
    <t>G Floor, 38, 6b Street</t>
  </si>
  <si>
    <t>04 3344826</t>
  </si>
  <si>
    <t>10, 4 Street, Oud Metha</t>
  </si>
  <si>
    <t>04 5531486</t>
  </si>
  <si>
    <t>G Floor, Jumeirah Business Centre Tower 1, G2, Cluster G, Al Thanyah 5</t>
  </si>
  <si>
    <t>04 2634581</t>
  </si>
  <si>
    <t>G Floor, 250, Damascus Street</t>
  </si>
  <si>
    <t>04 4487033</t>
  </si>
  <si>
    <t>head Office – Office 4105, Churchill Tower, 57, Al Abraj Street</t>
  </si>
  <si>
    <t>04 3639445</t>
  </si>
  <si>
    <t>G Floor, 2, 1a Street, Zen Garden</t>
  </si>
  <si>
    <t>Choithrams</t>
  </si>
  <si>
    <t>04 2096455</t>
  </si>
  <si>
    <t>Corniche Deira</t>
  </si>
  <si>
    <t>G Floor, Hyatt Regency Hotel, 16, 103 Road, Al Corniche</t>
  </si>
  <si>
    <t>www.choithrams.com</t>
  </si>
  <si>
    <t>04 2232488</t>
  </si>
  <si>
    <t>Al Rigga</t>
  </si>
  <si>
    <t>M Floor, Dubai Towers, 8, 14 Road</t>
  </si>
  <si>
    <t>04 3943852</t>
  </si>
  <si>
    <t>G Floor, 580, Al Wasl Road</t>
  </si>
  <si>
    <t>04 2979991</t>
  </si>
  <si>
    <t>G Floor, 43, 31a Street</t>
  </si>
  <si>
    <t>04 3883443</t>
  </si>
  <si>
    <t>Al Manara</t>
  </si>
  <si>
    <t>G Floor, J3 Mall, 983, Al Wasl Road</t>
  </si>
  <si>
    <t>04 3663160</t>
  </si>
  <si>
    <t>Al Thanyah 3</t>
  </si>
  <si>
    <t>G Floor, The Greens Shopping Center, 3, 1a Street, The Greens</t>
  </si>
  <si>
    <t>04 3801010</t>
  </si>
  <si>
    <t>G Floor, 26a, Farat</t>
  </si>
  <si>
    <t>04 3574015</t>
  </si>
  <si>
    <t>M Floor, Karama New Building, 5, 5 Street, Al Karama</t>
  </si>
  <si>
    <t>04 3523651</t>
  </si>
  <si>
    <t>G Floor, 14, 44b Street, Al Souq</t>
  </si>
  <si>
    <t>04 4542810</t>
  </si>
  <si>
    <t>G Floor, DEC Tower, 37, Al Seba Street</t>
  </si>
  <si>
    <t>04 3524012</t>
  </si>
  <si>
    <t>G Floor, Al Rais 2, 72, Mankhool Road, Al Raffa</t>
  </si>
  <si>
    <t>04 4458388</t>
  </si>
  <si>
    <t>G Floor, Roda Hotel, 71, Al Sufouh Street, Jumeirah Beach Residence</t>
  </si>
  <si>
    <t>04 2556628</t>
  </si>
  <si>
    <t xml:space="preserve">G Floor, Al Zafraha Building, 12/1, 24 Street, 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</si>
</sst>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1" fillId="0" borderId="0" xfId="1"/>
    <xf numFmtId="0" fontId="3" fillId="0" borderId="0" xfId="2" applyFont="1" applyAlignment="1" applyProtection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2" applyFont="1" applyAlignment="1" applyProtection="1"/>
    <xf numFmtId="46" fontId="0" fillId="0" borderId="0" xfId="0" applyNumberFormat="1"/>
    <xf numFmtId="21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Border="1"/>
    <xf numFmtId="0" fontId="0" fillId="0" borderId="0" xfId="0" applyAlignment="1">
      <alignment horizontal="left"/>
    </xf>
    <xf numFmtId="19" fontId="0" fillId="0" borderId="0" xfId="0" applyNumberFormat="1"/>
    <xf numFmtId="0" fontId="0" fillId="0" borderId="0" xfId="0" applyAlignment="1">
      <alignment horizontal="left" vertical="top"/>
    </xf>
    <xf numFmtId="0" fontId="3" fillId="0" borderId="0" xfId="2" applyFont="1" applyAlignment="1" applyProtection="1">
      <alignment vertical="top"/>
    </xf>
    <xf numFmtId="0" fontId="3" fillId="0" borderId="0" xfId="2" applyFont="1" applyAlignment="1" applyProtection="1">
      <alignment horizontal="left"/>
    </xf>
    <xf numFmtId="0" fontId="5" fillId="0" borderId="0" xfId="2" applyFont="1" applyAlignment="1" applyProtection="1"/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homsun.com/" TargetMode="External"/><Relationship Id="rId21" Type="http://schemas.openxmlformats.org/officeDocument/2006/relationships/hyperlink" Target="tel:+971527164809" TargetMode="External"/><Relationship Id="rId42" Type="http://schemas.openxmlformats.org/officeDocument/2006/relationships/hyperlink" Target="tel:+97143422777" TargetMode="External"/><Relationship Id="rId47" Type="http://schemas.openxmlformats.org/officeDocument/2006/relationships/hyperlink" Target="tel:+97180073232" TargetMode="External"/><Relationship Id="rId63" Type="http://schemas.openxmlformats.org/officeDocument/2006/relationships/hyperlink" Target="http://link.2gis.ru/1.1/6C037E19/webapi/20150301/project99/70000001007473726/2gis.ru/5476om94G4H9J1H34055uvdg746A0331477h45745Jeq5729d4441AG413020847GHH4HIBA?http://almaya.ae" TargetMode="External"/><Relationship Id="rId68" Type="http://schemas.openxmlformats.org/officeDocument/2006/relationships/hyperlink" Target="tel:+97143867599" TargetMode="External"/><Relationship Id="rId84" Type="http://schemas.openxmlformats.org/officeDocument/2006/relationships/hyperlink" Target="tel:+97143312891" TargetMode="External"/><Relationship Id="rId89" Type="http://schemas.openxmlformats.org/officeDocument/2006/relationships/hyperlink" Target="tel:+97142862434" TargetMode="External"/><Relationship Id="rId112" Type="http://schemas.openxmlformats.org/officeDocument/2006/relationships/hyperlink" Target="tel:+97142824111" TargetMode="External"/><Relationship Id="rId133" Type="http://schemas.openxmlformats.org/officeDocument/2006/relationships/hyperlink" Target="tel:+97142326201" TargetMode="External"/><Relationship Id="rId138" Type="http://schemas.openxmlformats.org/officeDocument/2006/relationships/hyperlink" Target="tel:+97142862442" TargetMode="External"/><Relationship Id="rId154" Type="http://schemas.openxmlformats.org/officeDocument/2006/relationships/hyperlink" Target="tel:+97144475408" TargetMode="External"/><Relationship Id="rId159" Type="http://schemas.openxmlformats.org/officeDocument/2006/relationships/hyperlink" Target="tel:+97144340700" TargetMode="External"/><Relationship Id="rId175" Type="http://schemas.openxmlformats.org/officeDocument/2006/relationships/hyperlink" Target="tel:+97143377174" TargetMode="External"/><Relationship Id="rId170" Type="http://schemas.openxmlformats.org/officeDocument/2006/relationships/hyperlink" Target="http://link.2gis.ru/1.1/CF8AE3CB/webapi/20150401/project99/70000001006663428/2gis.ru/7g7ddAG4453107637373ddBe7om941G4H91J2AJ0Auvdg38Jeq3020363526757e9861816542BH23A5243HG7IJcg?http://www.foodlandsup.com" TargetMode="External"/><Relationship Id="rId191" Type="http://schemas.openxmlformats.org/officeDocument/2006/relationships/hyperlink" Target="tel:+97143801010" TargetMode="External"/><Relationship Id="rId196" Type="http://schemas.openxmlformats.org/officeDocument/2006/relationships/hyperlink" Target="tel:+97144458388" TargetMode="External"/><Relationship Id="rId16" Type="http://schemas.openxmlformats.org/officeDocument/2006/relationships/hyperlink" Target="tel:+97142585117" TargetMode="External"/><Relationship Id="rId107" Type="http://schemas.openxmlformats.org/officeDocument/2006/relationships/hyperlink" Target="tel:+97144234459" TargetMode="External"/><Relationship Id="rId11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32" Type="http://schemas.openxmlformats.org/officeDocument/2006/relationships/hyperlink" Target="tel:+97142345500" TargetMode="External"/><Relationship Id="rId37" Type="http://schemas.openxmlformats.org/officeDocument/2006/relationships/hyperlink" Target="tel:+97142838666" TargetMode="External"/><Relationship Id="rId53" Type="http://schemas.openxmlformats.org/officeDocument/2006/relationships/hyperlink" Target="http://www.carrefouruae.com/" TargetMode="External"/><Relationship Id="rId58" Type="http://schemas.openxmlformats.org/officeDocument/2006/relationships/hyperlink" Target="tel:+97143957435" TargetMode="External"/><Relationship Id="rId74" Type="http://schemas.openxmlformats.org/officeDocument/2006/relationships/hyperlink" Target="tel:+97143591643" TargetMode="External"/><Relationship Id="rId79" Type="http://schemas.openxmlformats.org/officeDocument/2006/relationships/hyperlink" Target="tel:+971800256292" TargetMode="External"/><Relationship Id="rId102" Type="http://schemas.openxmlformats.org/officeDocument/2006/relationships/hyperlink" Target="http://link.2gis.ru/1.1/CE28A139/webapi/20150301/project99/70000001017882267/2gis.ru/1339om94GA123HHJ1025uvdg7B7613381f2B45740JG487GJ272g1AG4130289224HH3d?http://www.aswaaq.ae" TargetMode="External"/><Relationship Id="rId123" Type="http://schemas.openxmlformats.org/officeDocument/2006/relationships/hyperlink" Target="tel:+97143511777" TargetMode="External"/><Relationship Id="rId128" Type="http://schemas.openxmlformats.org/officeDocument/2006/relationships/hyperlink" Target="tel:+97144222307" TargetMode="External"/><Relationship Id="rId144" Type="http://schemas.openxmlformats.org/officeDocument/2006/relationships/hyperlink" Target="tel:+97143268023" TargetMode="External"/><Relationship Id="rId149" Type="http://schemas.openxmlformats.org/officeDocument/2006/relationships/hyperlink" Target="tel:+97144222307" TargetMode="External"/><Relationship Id="rId5" Type="http://schemas.openxmlformats.org/officeDocument/2006/relationships/hyperlink" Target="tel:+97143557855" TargetMode="External"/><Relationship Id="rId90" Type="http://schemas.openxmlformats.org/officeDocument/2006/relationships/hyperlink" Target="tel:+97143945999" TargetMode="External"/><Relationship Id="rId95" Type="http://schemas.openxmlformats.org/officeDocument/2006/relationships/hyperlink" Target="tel:+97143474264" TargetMode="External"/><Relationship Id="rId160" Type="http://schemas.openxmlformats.org/officeDocument/2006/relationships/hyperlink" Target="tel:+97144342626" TargetMode="External"/><Relationship Id="rId165" Type="http://schemas.openxmlformats.org/officeDocument/2006/relationships/hyperlink" Target="tel:+97143807664" TargetMode="External"/><Relationship Id="rId181" Type="http://schemas.openxmlformats.org/officeDocument/2006/relationships/hyperlink" Target="tel:+97144487033" TargetMode="External"/><Relationship Id="rId186" Type="http://schemas.openxmlformats.org/officeDocument/2006/relationships/hyperlink" Target="tel:+97142232488" TargetMode="External"/><Relationship Id="rId22" Type="http://schemas.openxmlformats.org/officeDocument/2006/relationships/hyperlink" Target="tel:+97142664545" TargetMode="External"/><Relationship Id="rId27" Type="http://schemas.openxmlformats.org/officeDocument/2006/relationships/hyperlink" Target="tel:+97143519989" TargetMode="External"/><Relationship Id="rId43" Type="http://schemas.openxmlformats.org/officeDocument/2006/relationships/hyperlink" Target="tel:+97143277661" TargetMode="External"/><Relationship Id="rId48" Type="http://schemas.openxmlformats.org/officeDocument/2006/relationships/hyperlink" Target="http://www.carrefouruae.com/" TargetMode="External"/><Relationship Id="rId64" Type="http://schemas.openxmlformats.org/officeDocument/2006/relationships/hyperlink" Target="http://link.2gis.ru/1.1/6C037E19/webapi/20150301/project99/70000001007473726/2gis.ru/5476om94G4H9J1H34055uvdg746A0331477h45745Jeq5729d4441AG413020847GHH4HIBA?http://almaya.ae" TargetMode="External"/><Relationship Id="rId69" Type="http://schemas.openxmlformats.org/officeDocument/2006/relationships/hyperlink" Target="tel:+97144327191" TargetMode="External"/><Relationship Id="rId113" Type="http://schemas.openxmlformats.org/officeDocument/2006/relationships/hyperlink" Target="tel:+971800327" TargetMode="External"/><Relationship Id="rId118" Type="http://schemas.openxmlformats.org/officeDocument/2006/relationships/hyperlink" Target="tel:+97143373403" TargetMode="External"/><Relationship Id="rId134" Type="http://schemas.openxmlformats.org/officeDocument/2006/relationships/hyperlink" Target="tel:+97143511777" TargetMode="External"/><Relationship Id="rId139" Type="http://schemas.openxmlformats.org/officeDocument/2006/relationships/hyperlink" Target="tel:+97142546156" TargetMode="External"/><Relationship Id="rId80" Type="http://schemas.openxmlformats.org/officeDocument/2006/relationships/hyperlink" Target="http://www.ucs.ae/" TargetMode="External"/><Relationship Id="rId85" Type="http://schemas.openxmlformats.org/officeDocument/2006/relationships/hyperlink" Target="tel:+9718008889" TargetMode="External"/><Relationship Id="rId150" Type="http://schemas.openxmlformats.org/officeDocument/2006/relationships/hyperlink" Target="tel:+97144220399" TargetMode="External"/><Relationship Id="rId155" Type="http://schemas.openxmlformats.org/officeDocument/2006/relationships/hyperlink" Target="tel:+97144472282" TargetMode="External"/><Relationship Id="rId171" Type="http://schemas.openxmlformats.org/officeDocument/2006/relationships/hyperlink" Target="tel:+97143612458" TargetMode="External"/><Relationship Id="rId176" Type="http://schemas.openxmlformats.org/officeDocument/2006/relationships/hyperlink" Target="tel:+97142721327" TargetMode="External"/><Relationship Id="rId192" Type="http://schemas.openxmlformats.org/officeDocument/2006/relationships/hyperlink" Target="tel:+97143574015" TargetMode="External"/><Relationship Id="rId197" Type="http://schemas.openxmlformats.org/officeDocument/2006/relationships/hyperlink" Target="tel:+97142556628" TargetMode="External"/><Relationship Id="rId12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17" Type="http://schemas.openxmlformats.org/officeDocument/2006/relationships/hyperlink" Target="tel:+97143232030" TargetMode="External"/><Relationship Id="rId33" Type="http://schemas.openxmlformats.org/officeDocument/2006/relationships/hyperlink" Target="tel:+97144531964" TargetMode="External"/><Relationship Id="rId38" Type="http://schemas.openxmlformats.org/officeDocument/2006/relationships/hyperlink" Target="tel:+97142885555" TargetMode="External"/><Relationship Id="rId59" Type="http://schemas.openxmlformats.org/officeDocument/2006/relationships/hyperlink" Target="tel:+97180073232" TargetMode="External"/><Relationship Id="rId103" Type="http://schemas.openxmlformats.org/officeDocument/2006/relationships/hyperlink" Target="tel:+97144234452" TargetMode="External"/><Relationship Id="rId108" Type="http://schemas.openxmlformats.org/officeDocument/2006/relationships/hyperlink" Target="tel:+97144234466" TargetMode="External"/><Relationship Id="rId124" Type="http://schemas.openxmlformats.org/officeDocument/2006/relationships/hyperlink" Target="tel:+97142880335" TargetMode="External"/><Relationship Id="rId129" Type="http://schemas.openxmlformats.org/officeDocument/2006/relationships/hyperlink" Target="tel:+97143957415" TargetMode="External"/><Relationship Id="rId54" Type="http://schemas.openxmlformats.org/officeDocument/2006/relationships/hyperlink" Target="tel:+97142035699" TargetMode="External"/><Relationship Id="rId70" Type="http://schemas.openxmlformats.org/officeDocument/2006/relationships/hyperlink" Target="tel:+97144486452" TargetMode="External"/><Relationship Id="rId75" Type="http://schemas.openxmlformats.org/officeDocument/2006/relationships/hyperlink" Target="tel:+97142229898" TargetMode="External"/><Relationship Id="rId91" Type="http://schemas.openxmlformats.org/officeDocument/2006/relationships/hyperlink" Target="tel:+97143200166" TargetMode="External"/><Relationship Id="rId96" Type="http://schemas.openxmlformats.org/officeDocument/2006/relationships/hyperlink" Target="http://link.2gis.ru/1.1/316DCFEE/webapi/20150301/project99/70000001006345826/2gis.ru/14d6om94G4H9J1H34f55uvdg795503314d6845746Jeq782964941AG413020734GHH4HI65?http://www.emcoop.ae" TargetMode="External"/><Relationship Id="rId140" Type="http://schemas.openxmlformats.org/officeDocument/2006/relationships/hyperlink" Target="tel:+97143555250" TargetMode="External"/><Relationship Id="rId145" Type="http://schemas.openxmlformats.org/officeDocument/2006/relationships/hyperlink" Target="tel:+97148857364" TargetMode="External"/><Relationship Id="rId161" Type="http://schemas.openxmlformats.org/officeDocument/2006/relationships/hyperlink" Target="http://www.waitrose.com/" TargetMode="External"/><Relationship Id="rId166" Type="http://schemas.openxmlformats.org/officeDocument/2006/relationships/hyperlink" Target="tel:+97144200202" TargetMode="External"/><Relationship Id="rId182" Type="http://schemas.openxmlformats.org/officeDocument/2006/relationships/hyperlink" Target="tel:+97143639445" TargetMode="External"/><Relationship Id="rId187" Type="http://schemas.openxmlformats.org/officeDocument/2006/relationships/hyperlink" Target="tel:+97143943852" TargetMode="External"/><Relationship Id="rId1" Type="http://schemas.openxmlformats.org/officeDocument/2006/relationships/hyperlink" Target="tel:+97143609707" TargetMode="External"/><Relationship Id="rId6" Type="http://schemas.openxmlformats.org/officeDocument/2006/relationships/hyperlink" Target="tel:+97143510052" TargetMode="External"/><Relationship Id="rId23" Type="http://schemas.openxmlformats.org/officeDocument/2006/relationships/hyperlink" Target="tel:+97143448228" TargetMode="External"/><Relationship Id="rId28" Type="http://schemas.openxmlformats.org/officeDocument/2006/relationships/hyperlink" Target="tel:+97143479796" TargetMode="External"/><Relationship Id="rId49" Type="http://schemas.openxmlformats.org/officeDocument/2006/relationships/hyperlink" Target="http://www.carrefouruae.com/" TargetMode="External"/><Relationship Id="rId114" Type="http://schemas.openxmlformats.org/officeDocument/2006/relationships/hyperlink" Target="tel:+97143606584" TargetMode="External"/><Relationship Id="rId119" Type="http://schemas.openxmlformats.org/officeDocument/2006/relationships/hyperlink" Target="tel:+97143499688" TargetMode="External"/><Relationship Id="rId44" Type="http://schemas.openxmlformats.org/officeDocument/2006/relationships/hyperlink" Target="tel:+97142734555" TargetMode="External"/><Relationship Id="rId60" Type="http://schemas.openxmlformats.org/officeDocument/2006/relationships/hyperlink" Target="tel:+97144328212" TargetMode="External"/><Relationship Id="rId65" Type="http://schemas.openxmlformats.org/officeDocument/2006/relationships/hyperlink" Target="tel:+97148800440" TargetMode="External"/><Relationship Id="rId81" Type="http://schemas.openxmlformats.org/officeDocument/2006/relationships/hyperlink" Target="tel:+971553396949" TargetMode="External"/><Relationship Id="rId86" Type="http://schemas.openxmlformats.org/officeDocument/2006/relationships/hyperlink" Target="tel:+9718008889" TargetMode="External"/><Relationship Id="rId130" Type="http://schemas.openxmlformats.org/officeDocument/2006/relationships/hyperlink" Target="tel:+97144203644" TargetMode="External"/><Relationship Id="rId135" Type="http://schemas.openxmlformats.org/officeDocument/2006/relationships/hyperlink" Target="tel:+97143545251" TargetMode="External"/><Relationship Id="rId151" Type="http://schemas.openxmlformats.org/officeDocument/2006/relationships/hyperlink" Target="tel:+97144329445" TargetMode="External"/><Relationship Id="rId156" Type="http://schemas.openxmlformats.org/officeDocument/2006/relationships/hyperlink" Target="tel:+97144471424" TargetMode="External"/><Relationship Id="rId177" Type="http://schemas.openxmlformats.org/officeDocument/2006/relationships/hyperlink" Target="tel:+97143986884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tel:+97143928014" TargetMode="External"/><Relationship Id="rId193" Type="http://schemas.openxmlformats.org/officeDocument/2006/relationships/hyperlink" Target="tel:+97143523651" TargetMode="External"/><Relationship Id="rId13" Type="http://schemas.openxmlformats.org/officeDocument/2006/relationships/hyperlink" Target="tel:+97143369233" TargetMode="External"/><Relationship Id="rId18" Type="http://schemas.openxmlformats.org/officeDocument/2006/relationships/hyperlink" Target="tel:+97142664545" TargetMode="External"/><Relationship Id="rId39" Type="http://schemas.openxmlformats.org/officeDocument/2006/relationships/hyperlink" Target="tel:+97143518599" TargetMode="External"/><Relationship Id="rId109" Type="http://schemas.openxmlformats.org/officeDocument/2006/relationships/hyperlink" Target="tel:+97144458599" TargetMode="External"/><Relationship Id="rId34" Type="http://schemas.openxmlformats.org/officeDocument/2006/relationships/hyperlink" Target="tel:+97143254545" TargetMode="External"/><Relationship Id="rId50" Type="http://schemas.openxmlformats.org/officeDocument/2006/relationships/hyperlink" Target="tel:+97143247225" TargetMode="External"/><Relationship Id="rId55" Type="http://schemas.openxmlformats.org/officeDocument/2006/relationships/hyperlink" Target="tel:+971556470580" TargetMode="External"/><Relationship Id="rId76" Type="http://schemas.openxmlformats.org/officeDocument/2006/relationships/hyperlink" Target="tel:+97143351397" TargetMode="External"/><Relationship Id="rId97" Type="http://schemas.openxmlformats.org/officeDocument/2006/relationships/hyperlink" Target="tel:+97144470590" TargetMode="External"/><Relationship Id="rId104" Type="http://schemas.openxmlformats.org/officeDocument/2006/relationships/hyperlink" Target="tel:+971800279227" TargetMode="External"/><Relationship Id="rId120" Type="http://schemas.openxmlformats.org/officeDocument/2006/relationships/hyperlink" Target="http://www.spinneys-dubai.com/" TargetMode="External"/><Relationship Id="rId125" Type="http://schemas.openxmlformats.org/officeDocument/2006/relationships/hyperlink" Target="tel:+97144357347" TargetMode="External"/><Relationship Id="rId141" Type="http://schemas.openxmlformats.org/officeDocument/2006/relationships/hyperlink" Target="tel:+97143951641" TargetMode="External"/><Relationship Id="rId146" Type="http://schemas.openxmlformats.org/officeDocument/2006/relationships/hyperlink" Target="tel:+97143674810" TargetMode="External"/><Relationship Id="rId167" Type="http://schemas.openxmlformats.org/officeDocument/2006/relationships/hyperlink" Target="http://www.aakinternational.com/" TargetMode="External"/><Relationship Id="rId188" Type="http://schemas.openxmlformats.org/officeDocument/2006/relationships/hyperlink" Target="tel:+97142979991" TargetMode="External"/><Relationship Id="rId7" Type="http://schemas.openxmlformats.org/officeDocument/2006/relationships/hyperlink" Target="tel:+97143346681" TargetMode="External"/><Relationship Id="rId71" Type="http://schemas.openxmlformats.org/officeDocument/2006/relationships/hyperlink" Target="tel:+97144389676" TargetMode="External"/><Relationship Id="rId92" Type="http://schemas.openxmlformats.org/officeDocument/2006/relationships/hyperlink" Target="tel:+97142613100" TargetMode="External"/><Relationship Id="rId162" Type="http://schemas.openxmlformats.org/officeDocument/2006/relationships/hyperlink" Target="tel:+97143286022" TargetMode="External"/><Relationship Id="rId183" Type="http://schemas.openxmlformats.org/officeDocument/2006/relationships/hyperlink" Target="http://link.2gis.ru/1.1/89EE01A1/webapi/20150401/project99/70000001006394639/2gis.ru/1A3Chu55GA123HHJ102huvge7B6A1327182945999JG459GJ2g2918G413023A464HHcf?http://www.choithrams.com" TargetMode="External"/><Relationship Id="rId2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29" Type="http://schemas.openxmlformats.org/officeDocument/2006/relationships/hyperlink" Target="tel:+97143885252" TargetMode="External"/><Relationship Id="rId24" Type="http://schemas.openxmlformats.org/officeDocument/2006/relationships/hyperlink" Target="tel:+97143277661" TargetMode="External"/><Relationship Id="rId40" Type="http://schemas.openxmlformats.org/officeDocument/2006/relationships/hyperlink" Target="tel:+97142984600" TargetMode="External"/><Relationship Id="rId45" Type="http://schemas.openxmlformats.org/officeDocument/2006/relationships/hyperlink" Target="tel:+97142364848" TargetMode="External"/><Relationship Id="rId66" Type="http://schemas.openxmlformats.org/officeDocument/2006/relationships/hyperlink" Target="tel:+97142236976" TargetMode="External"/><Relationship Id="rId87" Type="http://schemas.openxmlformats.org/officeDocument/2006/relationships/hyperlink" Target="tel:+9718008889" TargetMode="External"/><Relationship Id="rId110" Type="http://schemas.openxmlformats.org/officeDocument/2006/relationships/hyperlink" Target="tel:+97143418585" TargetMode="External"/><Relationship Id="rId115" Type="http://schemas.openxmlformats.org/officeDocument/2006/relationships/hyperlink" Target="http://www.thomsun.com/" TargetMode="External"/><Relationship Id="rId131" Type="http://schemas.openxmlformats.org/officeDocument/2006/relationships/hyperlink" Target="tel:+97142882182" TargetMode="External"/><Relationship Id="rId136" Type="http://schemas.openxmlformats.org/officeDocument/2006/relationships/hyperlink" Target="tel:+97143496900" TargetMode="External"/><Relationship Id="rId157" Type="http://schemas.openxmlformats.org/officeDocument/2006/relationships/hyperlink" Target="tel:+97143945671" TargetMode="External"/><Relationship Id="rId178" Type="http://schemas.openxmlformats.org/officeDocument/2006/relationships/hyperlink" Target="tel:+97143344826" TargetMode="External"/><Relationship Id="rId61" Type="http://schemas.openxmlformats.org/officeDocument/2006/relationships/hyperlink" Target="tel:+97143307349" TargetMode="External"/><Relationship Id="rId82" Type="http://schemas.openxmlformats.org/officeDocument/2006/relationships/hyperlink" Target="tel:+97143944599" TargetMode="External"/><Relationship Id="rId152" Type="http://schemas.openxmlformats.org/officeDocument/2006/relationships/hyperlink" Target="tel:+97143606484" TargetMode="External"/><Relationship Id="rId173" Type="http://schemas.openxmlformats.org/officeDocument/2006/relationships/hyperlink" Target="http://link.2gis.ru/1.1/2AE52FD9/webapi/20150401/project99/70000001018028580/2gis.ru/34h6om94G4H9J1H34b55uvdg09950331498445871JeqA583B4d41AG413021902GHH4HIfc?http://sunrisecitygroup.com" TargetMode="External"/><Relationship Id="rId194" Type="http://schemas.openxmlformats.org/officeDocument/2006/relationships/hyperlink" Target="tel:+97144542810" TargetMode="External"/><Relationship Id="rId19" Type="http://schemas.openxmlformats.org/officeDocument/2006/relationships/hyperlink" Target="tel:+97144259344" TargetMode="External"/><Relationship Id="rId14" Type="http://schemas.openxmlformats.org/officeDocument/2006/relationships/hyperlink" Target="tel:+97142691980" TargetMode="External"/><Relationship Id="rId30" Type="http://schemas.openxmlformats.org/officeDocument/2006/relationships/hyperlink" Target="tel:+97143518599" TargetMode="External"/><Relationship Id="rId35" Type="http://schemas.openxmlformats.org/officeDocument/2006/relationships/hyperlink" Target="tel:+97143445565" TargetMode="External"/><Relationship Id="rId56" Type="http://schemas.openxmlformats.org/officeDocument/2006/relationships/hyperlink" Target="tel:+97143259013" TargetMode="External"/><Relationship Id="rId77" Type="http://schemas.openxmlformats.org/officeDocument/2006/relationships/hyperlink" Target="tel:+97142624949" TargetMode="External"/><Relationship Id="rId100" Type="http://schemas.openxmlformats.org/officeDocument/2006/relationships/hyperlink" Target="http://link.2gis.ru/1.1/6FB2073E/webapi/20150301/project99/70000001006448670/2gis.ru/AAg4gAG44531074937329d8c6om941G4H91J8H3Gcuvdg31Jeq3020345370B57b5747B24A6732494523JH4JI51?http://vitra.com" TargetMode="External"/><Relationship Id="rId105" Type="http://schemas.openxmlformats.org/officeDocument/2006/relationships/hyperlink" Target="tel:+97144234453" TargetMode="External"/><Relationship Id="rId126" Type="http://schemas.openxmlformats.org/officeDocument/2006/relationships/hyperlink" Target="tel:+97143268023" TargetMode="External"/><Relationship Id="rId147" Type="http://schemas.openxmlformats.org/officeDocument/2006/relationships/hyperlink" Target="http://www.spinneys-dubai.com/" TargetMode="External"/><Relationship Id="rId168" Type="http://schemas.openxmlformats.org/officeDocument/2006/relationships/hyperlink" Target="tel:+97144534556" TargetMode="External"/><Relationship Id="rId8" Type="http://schemas.openxmlformats.org/officeDocument/2006/relationships/hyperlink" Target="tel:+97142273220" TargetMode="External"/><Relationship Id="rId51" Type="http://schemas.openxmlformats.org/officeDocument/2006/relationships/hyperlink" Target="tel:+97180073232" TargetMode="External"/><Relationship Id="rId72" Type="http://schemas.openxmlformats.org/officeDocument/2006/relationships/hyperlink" Target="tel:+97144370166" TargetMode="External"/><Relationship Id="rId93" Type="http://schemas.openxmlformats.org/officeDocument/2006/relationships/hyperlink" Target="tel:+971800327" TargetMode="External"/><Relationship Id="rId98" Type="http://schemas.openxmlformats.org/officeDocument/2006/relationships/hyperlink" Target="tel:+97180073232" TargetMode="External"/><Relationship Id="rId121" Type="http://schemas.openxmlformats.org/officeDocument/2006/relationships/hyperlink" Target="http://www.spinneys-dubai.com/" TargetMode="External"/><Relationship Id="rId142" Type="http://schemas.openxmlformats.org/officeDocument/2006/relationships/hyperlink" Target="tel:+971444542156" TargetMode="External"/><Relationship Id="rId163" Type="http://schemas.openxmlformats.org/officeDocument/2006/relationships/hyperlink" Target="tel:+97142656898" TargetMode="External"/><Relationship Id="rId184" Type="http://schemas.openxmlformats.org/officeDocument/2006/relationships/hyperlink" Target="http://link.2gis.ru/1.1/89EE01A1/webapi/20150401/project99/70000001006394639/2gis.ru/1A3Chu55GA123HHJ102huvge7B6A1327182945999JG459GJ2g2918G413023A464HHcf?http://www.choithrams.com" TargetMode="External"/><Relationship Id="rId189" Type="http://schemas.openxmlformats.org/officeDocument/2006/relationships/hyperlink" Target="tel:+97143883443" TargetMode="External"/><Relationship Id="rId3" Type="http://schemas.openxmlformats.org/officeDocument/2006/relationships/hyperlink" Target="tel:+97144432141" TargetMode="External"/><Relationship Id="rId25" Type="http://schemas.openxmlformats.org/officeDocument/2006/relationships/hyperlink" Target="tel:+97143448228" TargetMode="External"/><Relationship Id="rId46" Type="http://schemas.openxmlformats.org/officeDocument/2006/relationships/hyperlink" Target="tel:+97143577757" TargetMode="External"/><Relationship Id="rId67" Type="http://schemas.openxmlformats.org/officeDocument/2006/relationships/hyperlink" Target="tel:+97144329624" TargetMode="External"/><Relationship Id="rId116" Type="http://schemas.openxmlformats.org/officeDocument/2006/relationships/hyperlink" Target="tel:+97143576262" TargetMode="External"/><Relationship Id="rId137" Type="http://schemas.openxmlformats.org/officeDocument/2006/relationships/hyperlink" Target="tel:+97143580556" TargetMode="External"/><Relationship Id="rId158" Type="http://schemas.openxmlformats.org/officeDocument/2006/relationships/hyperlink" Target="tel:+97144508560" TargetMode="External"/><Relationship Id="rId20" Type="http://schemas.openxmlformats.org/officeDocument/2006/relationships/hyperlink" Target="tel:+97142877170" TargetMode="External"/><Relationship Id="rId41" Type="http://schemas.openxmlformats.org/officeDocument/2006/relationships/hyperlink" Target="tel:+97143887171" TargetMode="External"/><Relationship Id="rId62" Type="http://schemas.openxmlformats.org/officeDocument/2006/relationships/hyperlink" Target="tel:+97144227024" TargetMode="External"/><Relationship Id="rId83" Type="http://schemas.openxmlformats.org/officeDocument/2006/relationships/hyperlink" Target="tel:+97144557100" TargetMode="External"/><Relationship Id="rId88" Type="http://schemas.openxmlformats.org/officeDocument/2006/relationships/hyperlink" Target="tel:+97143980944" TargetMode="External"/><Relationship Id="rId111" Type="http://schemas.openxmlformats.org/officeDocument/2006/relationships/hyperlink" Target="tel:+97142647855" TargetMode="External"/><Relationship Id="rId132" Type="http://schemas.openxmlformats.org/officeDocument/2006/relationships/hyperlink" Target="tel:+97143264576" TargetMode="External"/><Relationship Id="rId153" Type="http://schemas.openxmlformats.org/officeDocument/2006/relationships/hyperlink" Target="http://www.spinneys-dubai.com/" TargetMode="External"/><Relationship Id="rId174" Type="http://schemas.openxmlformats.org/officeDocument/2006/relationships/hyperlink" Target="tel:+97144357155" TargetMode="External"/><Relationship Id="rId179" Type="http://schemas.openxmlformats.org/officeDocument/2006/relationships/hyperlink" Target="tel:+97145531486" TargetMode="External"/><Relationship Id="rId195" Type="http://schemas.openxmlformats.org/officeDocument/2006/relationships/hyperlink" Target="tel:+97143524012" TargetMode="External"/><Relationship Id="rId190" Type="http://schemas.openxmlformats.org/officeDocument/2006/relationships/hyperlink" Target="tel:+97143663160" TargetMode="External"/><Relationship Id="rId15" Type="http://schemas.openxmlformats.org/officeDocument/2006/relationships/hyperlink" Target="tel:+97144560887" TargetMode="External"/><Relationship Id="rId36" Type="http://schemas.openxmlformats.org/officeDocument/2006/relationships/hyperlink" Target="tel:+97143808081" TargetMode="External"/><Relationship Id="rId57" Type="http://schemas.openxmlformats.org/officeDocument/2006/relationships/hyperlink" Target="tel:+97142574187" TargetMode="External"/><Relationship Id="rId106" Type="http://schemas.openxmlformats.org/officeDocument/2006/relationships/hyperlink" Target="tel:+97144234479" TargetMode="External"/><Relationship Id="rId127" Type="http://schemas.openxmlformats.org/officeDocument/2006/relationships/hyperlink" Target="tel:+97143603982" TargetMode="External"/><Relationship Id="rId10" Type="http://schemas.openxmlformats.org/officeDocument/2006/relationships/hyperlink" Target="tel:+97142737477" TargetMode="External"/><Relationship Id="rId31" Type="http://schemas.openxmlformats.org/officeDocument/2006/relationships/hyperlink" Target="tel:+97143277661" TargetMode="External"/><Relationship Id="rId52" Type="http://schemas.openxmlformats.org/officeDocument/2006/relationships/hyperlink" Target="tel:+971501892866" TargetMode="External"/><Relationship Id="rId73" Type="http://schemas.openxmlformats.org/officeDocument/2006/relationships/hyperlink" Target="tel:+97143257569" TargetMode="External"/><Relationship Id="rId78" Type="http://schemas.openxmlformats.org/officeDocument/2006/relationships/hyperlink" Target="tel:+97143950728" TargetMode="External"/><Relationship Id="rId94" Type="http://schemas.openxmlformats.org/officeDocument/2006/relationships/hyperlink" Target="http://link.2gis.ru/1.1/316DCFEE/webapi/20150301/project99/70000001006345826/2gis.ru/14d6om94G4H9J1H34f55uvdg795503314d6845746Jeq782964941AG413020734GHH4HI65?http://www.emcoop.ae" TargetMode="External"/><Relationship Id="rId99" Type="http://schemas.openxmlformats.org/officeDocument/2006/relationships/hyperlink" Target="tel:+97143769210" TargetMode="External"/><Relationship Id="rId101" Type="http://schemas.openxmlformats.org/officeDocument/2006/relationships/hyperlink" Target="tel:+97144234497" TargetMode="External"/><Relationship Id="rId122" Type="http://schemas.openxmlformats.org/officeDocument/2006/relationships/hyperlink" Target="tel:+97143606511" TargetMode="External"/><Relationship Id="rId143" Type="http://schemas.openxmlformats.org/officeDocument/2006/relationships/hyperlink" Target="tel:+97142586729" TargetMode="External"/><Relationship Id="rId148" Type="http://schemas.openxmlformats.org/officeDocument/2006/relationships/hyperlink" Target="tel:+97143603980" TargetMode="External"/><Relationship Id="rId164" Type="http://schemas.openxmlformats.org/officeDocument/2006/relationships/hyperlink" Target="tel:+97144458588" TargetMode="External"/><Relationship Id="rId169" Type="http://schemas.openxmlformats.org/officeDocument/2006/relationships/hyperlink" Target="http://www.aakinternational.com/" TargetMode="External"/><Relationship Id="rId185" Type="http://schemas.openxmlformats.org/officeDocument/2006/relationships/hyperlink" Target="tel:+97142096455" TargetMode="External"/><Relationship Id="rId4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9" Type="http://schemas.openxmlformats.org/officeDocument/2006/relationships/hyperlink" Target="tel:+97142211751" TargetMode="External"/><Relationship Id="rId180" Type="http://schemas.openxmlformats.org/officeDocument/2006/relationships/hyperlink" Target="tel:+97142634581" TargetMode="External"/><Relationship Id="rId26" Type="http://schemas.openxmlformats.org/officeDocument/2006/relationships/hyperlink" Target="tel:+97143237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workbookViewId="0">
      <selection sqref="A1:XFD1048576"/>
    </sheetView>
  </sheetViews>
  <sheetFormatPr defaultColWidth="8.7109375" defaultRowHeight="15"/>
  <cols>
    <col min="1" max="1" width="4" style="1" bestFit="1" customWidth="1"/>
    <col min="2" max="2" width="28.140625" style="1" bestFit="1" customWidth="1"/>
    <col min="3" max="3" width="6.140625" style="1" bestFit="1" customWidth="1"/>
    <col min="4" max="4" width="11.5703125" style="1" bestFit="1" customWidth="1"/>
    <col min="5" max="5" width="11.42578125" style="1" bestFit="1" customWidth="1"/>
    <col min="6" max="6" width="27.85546875" style="1" bestFit="1" customWidth="1"/>
    <col min="7" max="7" width="87.7109375" style="1" bestFit="1" customWidth="1"/>
    <col min="8" max="8" width="14" style="1" customWidth="1"/>
    <col min="9" max="9" width="5.7109375" style="1" bestFit="1" customWidth="1"/>
    <col min="10" max="10" width="25.7109375" style="1" bestFit="1" customWidth="1"/>
    <col min="11" max="12" width="10" style="1" customWidth="1"/>
    <col min="13" max="13" width="8.140625" style="1" bestFit="1" customWidth="1"/>
    <col min="14" max="14" width="10.5703125" style="1" bestFit="1" customWidth="1"/>
    <col min="15" max="16384" width="8.7109375" style="1"/>
  </cols>
  <sheetData>
    <row r="1" spans="1:14">
      <c r="A1">
        <v>1</v>
      </c>
      <c r="B1" t="s">
        <v>3</v>
      </c>
      <c r="C1" t="s">
        <v>0</v>
      </c>
      <c r="D1" t="s">
        <v>4</v>
      </c>
      <c r="E1" s="2" t="s">
        <v>1</v>
      </c>
      <c r="F1" s="3" t="s">
        <v>5</v>
      </c>
      <c r="G1" s="4" t="s">
        <v>6</v>
      </c>
      <c r="H1"/>
      <c r="I1" t="s">
        <v>2</v>
      </c>
      <c r="J1" s="5" t="s">
        <v>10</v>
      </c>
      <c r="K1">
        <v>55.261980999999999</v>
      </c>
      <c r="L1">
        <v>25.185970999999999</v>
      </c>
      <c r="M1" s="6">
        <v>0.29166666666666669</v>
      </c>
      <c r="N1" s="6">
        <v>1</v>
      </c>
    </row>
    <row r="2" spans="1:14">
      <c r="A2">
        <v>2</v>
      </c>
      <c r="B2" t="s">
        <v>3</v>
      </c>
      <c r="C2" t="s">
        <v>0</v>
      </c>
      <c r="D2" t="s">
        <v>4</v>
      </c>
      <c r="E2" s="2" t="s">
        <v>7</v>
      </c>
      <c r="F2" s="3" t="s">
        <v>8</v>
      </c>
      <c r="G2" s="4" t="s">
        <v>9</v>
      </c>
      <c r="H2"/>
      <c r="I2" t="s">
        <v>2</v>
      </c>
      <c r="J2" s="5" t="s">
        <v>10</v>
      </c>
      <c r="K2">
        <v>55.174418000000003</v>
      </c>
      <c r="L2">
        <v>25.096695</v>
      </c>
      <c r="M2" s="7">
        <v>0.3125</v>
      </c>
      <c r="N2" s="7">
        <v>4.1666666666666664E-2</v>
      </c>
    </row>
    <row r="3" spans="1:14">
      <c r="A3">
        <v>3</v>
      </c>
      <c r="B3" t="s">
        <v>3</v>
      </c>
      <c r="C3" t="s">
        <v>0</v>
      </c>
      <c r="D3" t="s">
        <v>4</v>
      </c>
      <c r="E3" s="2" t="s">
        <v>11</v>
      </c>
      <c r="F3" s="3" t="s">
        <v>12</v>
      </c>
      <c r="G3" s="4" t="s">
        <v>13</v>
      </c>
      <c r="H3"/>
      <c r="I3" t="s">
        <v>2</v>
      </c>
      <c r="J3" s="5" t="s">
        <v>10</v>
      </c>
      <c r="K3">
        <v>55.301886000000003</v>
      </c>
      <c r="L3">
        <v>25.255144999999999</v>
      </c>
      <c r="M3" s="7">
        <v>0.29166666666666669</v>
      </c>
      <c r="N3" s="6">
        <v>1</v>
      </c>
    </row>
    <row r="4" spans="1:14">
      <c r="A4">
        <v>4</v>
      </c>
      <c r="B4" t="s">
        <v>3</v>
      </c>
      <c r="C4" t="s">
        <v>0</v>
      </c>
      <c r="D4" t="s">
        <v>4</v>
      </c>
      <c r="E4" s="2" t="s">
        <v>14</v>
      </c>
      <c r="F4" s="3" t="s">
        <v>12</v>
      </c>
      <c r="G4" s="4" t="s">
        <v>15</v>
      </c>
      <c r="H4"/>
      <c r="I4" t="s">
        <v>2</v>
      </c>
      <c r="J4" s="5" t="s">
        <v>10</v>
      </c>
      <c r="K4">
        <v>55.296498</v>
      </c>
      <c r="L4">
        <v>25.250029000000001</v>
      </c>
      <c r="M4" s="7">
        <v>0.33333333333333331</v>
      </c>
      <c r="N4" s="6">
        <v>1</v>
      </c>
    </row>
    <row r="5" spans="1:14">
      <c r="A5">
        <v>5</v>
      </c>
      <c r="B5" t="s">
        <v>3</v>
      </c>
      <c r="C5" t="s">
        <v>0</v>
      </c>
      <c r="D5" t="s">
        <v>4</v>
      </c>
      <c r="E5" s="2" t="s">
        <v>16</v>
      </c>
      <c r="F5" s="3" t="s">
        <v>17</v>
      </c>
      <c r="G5" s="4" t="s">
        <v>18</v>
      </c>
      <c r="H5"/>
      <c r="I5" t="s">
        <v>2</v>
      </c>
      <c r="J5" s="5" t="s">
        <v>10</v>
      </c>
      <c r="K5"/>
      <c r="L5"/>
      <c r="M5" s="7">
        <v>0.33333333333333331</v>
      </c>
      <c r="N5" s="7">
        <v>0.75</v>
      </c>
    </row>
    <row r="6" spans="1:14">
      <c r="A6">
        <v>6</v>
      </c>
      <c r="B6" t="s">
        <v>3</v>
      </c>
      <c r="C6" t="s">
        <v>0</v>
      </c>
      <c r="D6" t="s">
        <v>4</v>
      </c>
      <c r="E6" s="2" t="s">
        <v>19</v>
      </c>
      <c r="F6" s="8" t="s">
        <v>20</v>
      </c>
      <c r="G6" s="4" t="s">
        <v>21</v>
      </c>
      <c r="H6"/>
      <c r="I6" t="s">
        <v>2</v>
      </c>
      <c r="J6" s="5" t="s">
        <v>10</v>
      </c>
      <c r="K6"/>
      <c r="L6"/>
      <c r="M6" s="7">
        <v>4.1666666666666664E-2</v>
      </c>
      <c r="N6" s="6">
        <v>1</v>
      </c>
    </row>
    <row r="7" spans="1:14">
      <c r="A7">
        <v>7</v>
      </c>
      <c r="B7" t="s">
        <v>3</v>
      </c>
      <c r="C7" t="s">
        <v>0</v>
      </c>
      <c r="D7" t="s">
        <v>4</v>
      </c>
      <c r="E7" s="2" t="s">
        <v>22</v>
      </c>
      <c r="F7" s="3" t="s">
        <v>23</v>
      </c>
      <c r="G7" s="4" t="s">
        <v>24</v>
      </c>
      <c r="H7"/>
      <c r="I7" t="s">
        <v>2</v>
      </c>
      <c r="J7" s="5" t="s">
        <v>10</v>
      </c>
      <c r="K7"/>
      <c r="L7"/>
      <c r="M7" s="7">
        <v>0.29166666666666669</v>
      </c>
      <c r="N7" s="6">
        <v>1</v>
      </c>
    </row>
    <row r="8" spans="1:14">
      <c r="A8">
        <v>8</v>
      </c>
      <c r="B8" t="s">
        <v>3</v>
      </c>
      <c r="C8" t="s">
        <v>0</v>
      </c>
      <c r="D8" t="s">
        <v>4</v>
      </c>
      <c r="E8" s="2" t="s">
        <v>25</v>
      </c>
      <c r="F8" s="8" t="s">
        <v>26</v>
      </c>
      <c r="G8" s="4" t="s">
        <v>27</v>
      </c>
      <c r="H8"/>
      <c r="I8" t="s">
        <v>2</v>
      </c>
      <c r="J8" s="5" t="s">
        <v>10</v>
      </c>
      <c r="K8">
        <v>55.304416000000003</v>
      </c>
      <c r="L8">
        <v>25.274325000000001</v>
      </c>
      <c r="M8" s="7">
        <v>0.29166666666666669</v>
      </c>
      <c r="N8" s="6">
        <v>1</v>
      </c>
    </row>
    <row r="9" spans="1:14">
      <c r="A9">
        <v>9</v>
      </c>
      <c r="B9" t="s">
        <v>3</v>
      </c>
      <c r="C9" t="s">
        <v>0</v>
      </c>
      <c r="D9" t="s">
        <v>4</v>
      </c>
      <c r="E9" s="2" t="s">
        <v>28</v>
      </c>
      <c r="F9" s="3" t="s">
        <v>29</v>
      </c>
      <c r="G9" s="4" t="s">
        <v>30</v>
      </c>
      <c r="H9"/>
      <c r="I9" t="s">
        <v>2</v>
      </c>
      <c r="J9" s="5" t="s">
        <v>10</v>
      </c>
      <c r="K9"/>
      <c r="L9"/>
      <c r="M9" s="7">
        <v>0.29166666666666669</v>
      </c>
      <c r="N9" s="6">
        <v>1</v>
      </c>
    </row>
    <row r="10" spans="1:14">
      <c r="A10">
        <v>10</v>
      </c>
      <c r="B10" s="9" t="s">
        <v>31</v>
      </c>
      <c r="C10" t="s">
        <v>0</v>
      </c>
      <c r="D10" t="s">
        <v>4</v>
      </c>
      <c r="E10" s="2" t="s">
        <v>32</v>
      </c>
      <c r="F10" s="8" t="s">
        <v>12</v>
      </c>
      <c r="G10" s="4" t="s">
        <v>33</v>
      </c>
      <c r="H10"/>
      <c r="I10" t="s">
        <v>2</v>
      </c>
      <c r="J10"/>
      <c r="K10"/>
      <c r="L10"/>
      <c r="M10" s="7">
        <v>0.29166666666666669</v>
      </c>
      <c r="N10" s="6">
        <v>1</v>
      </c>
    </row>
    <row r="11" spans="1:14">
      <c r="A11">
        <v>11</v>
      </c>
      <c r="B11" s="9" t="s">
        <v>31</v>
      </c>
      <c r="C11" t="s">
        <v>0</v>
      </c>
      <c r="D11" t="s">
        <v>4</v>
      </c>
      <c r="E11" s="2" t="s">
        <v>34</v>
      </c>
      <c r="F11" s="3" t="s">
        <v>35</v>
      </c>
      <c r="G11" t="s">
        <v>36</v>
      </c>
      <c r="H11"/>
      <c r="I11" t="s">
        <v>2</v>
      </c>
      <c r="J11"/>
      <c r="K11"/>
      <c r="L11"/>
      <c r="M11" s="7">
        <v>0.29166666666666669</v>
      </c>
      <c r="N11" s="7">
        <v>0.95833333333333337</v>
      </c>
    </row>
    <row r="12" spans="1:14">
      <c r="A12">
        <v>12</v>
      </c>
      <c r="B12" s="9" t="s">
        <v>31</v>
      </c>
      <c r="C12" t="s">
        <v>0</v>
      </c>
      <c r="D12" t="s">
        <v>4</v>
      </c>
      <c r="E12" s="2" t="s">
        <v>37</v>
      </c>
      <c r="F12" s="8" t="s">
        <v>38</v>
      </c>
      <c r="G12" s="4" t="s">
        <v>39</v>
      </c>
      <c r="H12"/>
      <c r="I12" t="s">
        <v>2</v>
      </c>
      <c r="J12"/>
      <c r="K12"/>
      <c r="L12"/>
      <c r="M12" s="7">
        <v>0.29166666666666669</v>
      </c>
      <c r="N12" s="6">
        <v>1</v>
      </c>
    </row>
    <row r="13" spans="1:14">
      <c r="A13">
        <v>13</v>
      </c>
      <c r="B13" s="9" t="s">
        <v>31</v>
      </c>
      <c r="C13" t="s">
        <v>0</v>
      </c>
      <c r="D13" t="s">
        <v>4</v>
      </c>
      <c r="E13" s="2" t="s">
        <v>40</v>
      </c>
      <c r="F13" s="8" t="s">
        <v>41</v>
      </c>
      <c r="G13" s="10" t="s">
        <v>42</v>
      </c>
      <c r="H13"/>
      <c r="I13" t="s">
        <v>2</v>
      </c>
      <c r="J13"/>
      <c r="K13"/>
      <c r="L13"/>
      <c r="M13" s="7">
        <v>0.375</v>
      </c>
      <c r="N13" s="7">
        <v>0.75</v>
      </c>
    </row>
    <row r="14" spans="1:14">
      <c r="A14">
        <v>14</v>
      </c>
      <c r="B14" s="9" t="s">
        <v>31</v>
      </c>
      <c r="C14" t="s">
        <v>0</v>
      </c>
      <c r="D14" t="s">
        <v>4</v>
      </c>
      <c r="E14" s="2" t="s">
        <v>43</v>
      </c>
      <c r="F14" s="8" t="s">
        <v>44</v>
      </c>
      <c r="G14" s="4" t="s">
        <v>45</v>
      </c>
      <c r="H14"/>
      <c r="I14" t="s">
        <v>2</v>
      </c>
      <c r="J14"/>
      <c r="K14"/>
      <c r="L14"/>
      <c r="M14" s="7">
        <v>0.27083333333333331</v>
      </c>
      <c r="N14" s="6">
        <v>1</v>
      </c>
    </row>
    <row r="15" spans="1:14">
      <c r="A15">
        <v>15</v>
      </c>
      <c r="B15" s="9" t="s">
        <v>31</v>
      </c>
      <c r="C15" t="s">
        <v>0</v>
      </c>
      <c r="D15" t="s">
        <v>4</v>
      </c>
      <c r="E15" s="2" t="s">
        <v>46</v>
      </c>
      <c r="F15" s="8" t="s">
        <v>47</v>
      </c>
      <c r="G15" s="4" t="s">
        <v>48</v>
      </c>
      <c r="H15"/>
      <c r="I15" t="s">
        <v>2</v>
      </c>
      <c r="J15"/>
      <c r="K15"/>
      <c r="L15"/>
      <c r="M15" s="7">
        <v>0.29166666666666669</v>
      </c>
      <c r="N15" s="7">
        <v>0.5</v>
      </c>
    </row>
    <row r="16" spans="1:14">
      <c r="A16">
        <v>16</v>
      </c>
      <c r="B16" s="9" t="s">
        <v>31</v>
      </c>
      <c r="C16" t="s">
        <v>0</v>
      </c>
      <c r="D16" t="s">
        <v>4</v>
      </c>
      <c r="E16" s="2" t="s">
        <v>49</v>
      </c>
      <c r="F16" s="8" t="s">
        <v>50</v>
      </c>
      <c r="G16" s="4" t="s">
        <v>51</v>
      </c>
      <c r="H16"/>
      <c r="I16" t="s">
        <v>2</v>
      </c>
      <c r="J16"/>
      <c r="K16"/>
      <c r="L16"/>
      <c r="M16" s="7">
        <v>0.29166666666666669</v>
      </c>
      <c r="N16" s="6">
        <v>1</v>
      </c>
    </row>
    <row r="17" spans="1:14">
      <c r="A17">
        <v>17</v>
      </c>
      <c r="B17" s="9" t="s">
        <v>31</v>
      </c>
      <c r="C17" t="s">
        <v>0</v>
      </c>
      <c r="D17" t="s">
        <v>4</v>
      </c>
      <c r="E17" s="2" t="s">
        <v>52</v>
      </c>
      <c r="F17" s="8" t="s">
        <v>53</v>
      </c>
      <c r="G17" s="4" t="s">
        <v>54</v>
      </c>
      <c r="H17"/>
      <c r="I17" t="s">
        <v>2</v>
      </c>
      <c r="J17"/>
      <c r="K17"/>
      <c r="L17"/>
      <c r="M17" s="7">
        <v>0.33333333333333331</v>
      </c>
      <c r="N17" s="6">
        <v>1</v>
      </c>
    </row>
    <row r="18" spans="1:14">
      <c r="A18">
        <v>18</v>
      </c>
      <c r="B18" s="9" t="s">
        <v>31</v>
      </c>
      <c r="C18" t="s">
        <v>0</v>
      </c>
      <c r="D18" t="s">
        <v>4</v>
      </c>
      <c r="E18" s="2" t="s">
        <v>43</v>
      </c>
      <c r="F18" s="8" t="s">
        <v>44</v>
      </c>
      <c r="G18" s="10" t="s">
        <v>55</v>
      </c>
      <c r="H18"/>
      <c r="I18" t="s">
        <v>2</v>
      </c>
      <c r="J18"/>
      <c r="K18"/>
      <c r="L18"/>
      <c r="M18" s="7">
        <v>0.29166666666666669</v>
      </c>
      <c r="N18" s="6">
        <v>1</v>
      </c>
    </row>
    <row r="19" spans="1:14">
      <c r="A19">
        <v>19</v>
      </c>
      <c r="B19" s="9" t="s">
        <v>31</v>
      </c>
      <c r="C19" t="s">
        <v>0</v>
      </c>
      <c r="D19" t="s">
        <v>4</v>
      </c>
      <c r="E19" s="2" t="s">
        <v>56</v>
      </c>
      <c r="F19" s="8" t="s">
        <v>57</v>
      </c>
      <c r="G19" s="10" t="s">
        <v>58</v>
      </c>
      <c r="H19"/>
      <c r="I19" t="s">
        <v>2</v>
      </c>
      <c r="J19"/>
      <c r="K19"/>
      <c r="L19"/>
      <c r="M19" s="7">
        <v>0.33333333333333331</v>
      </c>
      <c r="N19" s="7">
        <v>0.70833333333333337</v>
      </c>
    </row>
    <row r="20" spans="1:14">
      <c r="A20">
        <v>20</v>
      </c>
      <c r="B20" s="9" t="s">
        <v>31</v>
      </c>
      <c r="C20" t="s">
        <v>0</v>
      </c>
      <c r="D20" t="s">
        <v>4</v>
      </c>
      <c r="E20" s="2" t="s">
        <v>59</v>
      </c>
      <c r="F20" s="8" t="s">
        <v>60</v>
      </c>
      <c r="G20" s="4" t="s">
        <v>61</v>
      </c>
      <c r="H20"/>
      <c r="I20" t="s">
        <v>2</v>
      </c>
      <c r="J20"/>
      <c r="K20"/>
      <c r="L20"/>
      <c r="M20" s="7">
        <v>0.29166666666666669</v>
      </c>
      <c r="N20" s="6">
        <v>1</v>
      </c>
    </row>
    <row r="21" spans="1:14">
      <c r="A21">
        <v>21</v>
      </c>
      <c r="B21" s="9" t="s">
        <v>31</v>
      </c>
      <c r="C21" t="s">
        <v>0</v>
      </c>
      <c r="D21" t="s">
        <v>4</v>
      </c>
      <c r="E21" s="2" t="s">
        <v>56</v>
      </c>
      <c r="F21" s="10" t="s">
        <v>62</v>
      </c>
      <c r="G21" s="10" t="s">
        <v>63</v>
      </c>
      <c r="H21"/>
      <c r="I21" t="s">
        <v>2</v>
      </c>
      <c r="J21"/>
      <c r="K21"/>
      <c r="L21"/>
      <c r="M21" s="7">
        <v>0.33333333333333331</v>
      </c>
      <c r="N21" s="7">
        <v>0.75</v>
      </c>
    </row>
    <row r="22" spans="1:14">
      <c r="A22">
        <v>22</v>
      </c>
      <c r="B22" s="9" t="s">
        <v>31</v>
      </c>
      <c r="C22" t="s">
        <v>0</v>
      </c>
      <c r="D22" t="s">
        <v>4</v>
      </c>
      <c r="E22" s="2" t="s">
        <v>64</v>
      </c>
      <c r="F22" s="10" t="s">
        <v>65</v>
      </c>
      <c r="G22" s="10" t="s">
        <v>66</v>
      </c>
      <c r="H22"/>
      <c r="I22" t="s">
        <v>2</v>
      </c>
      <c r="J22"/>
      <c r="K22"/>
      <c r="L22"/>
      <c r="M22" s="7">
        <v>0.29166666666666669</v>
      </c>
      <c r="N22" s="6">
        <v>1</v>
      </c>
    </row>
    <row r="23" spans="1:14">
      <c r="A23">
        <v>23</v>
      </c>
      <c r="B23" s="9" t="s">
        <v>31</v>
      </c>
      <c r="C23" t="s">
        <v>0</v>
      </c>
      <c r="D23" t="s">
        <v>4</v>
      </c>
      <c r="E23" s="2" t="s">
        <v>67</v>
      </c>
      <c r="F23" s="10" t="s">
        <v>68</v>
      </c>
      <c r="G23" s="10" t="s">
        <v>69</v>
      </c>
      <c r="H23"/>
      <c r="I23" t="s">
        <v>2</v>
      </c>
      <c r="J23"/>
      <c r="K23"/>
      <c r="L23"/>
      <c r="M23" s="7">
        <v>0.29166666666666669</v>
      </c>
      <c r="N23" s="7">
        <v>8.3333333333333329E-2</v>
      </c>
    </row>
    <row r="24" spans="1:14">
      <c r="A24">
        <v>24</v>
      </c>
      <c r="B24" s="9" t="s">
        <v>31</v>
      </c>
      <c r="C24" t="s">
        <v>0</v>
      </c>
      <c r="D24" t="s">
        <v>4</v>
      </c>
      <c r="E24" s="2" t="s">
        <v>70</v>
      </c>
      <c r="F24" s="10" t="s">
        <v>71</v>
      </c>
      <c r="G24" s="10" t="s">
        <v>72</v>
      </c>
      <c r="H24"/>
      <c r="I24" t="s">
        <v>2</v>
      </c>
      <c r="J24"/>
      <c r="K24"/>
      <c r="L24"/>
      <c r="M24" s="7">
        <v>0.29166666666666669</v>
      </c>
      <c r="N24" s="6">
        <v>1</v>
      </c>
    </row>
    <row r="25" spans="1:14">
      <c r="A25">
        <v>25</v>
      </c>
      <c r="B25" s="9" t="s">
        <v>31</v>
      </c>
      <c r="C25" t="s">
        <v>0</v>
      </c>
      <c r="D25" t="s">
        <v>4</v>
      </c>
      <c r="E25" s="2" t="s">
        <v>73</v>
      </c>
      <c r="F25" s="3" t="s">
        <v>29</v>
      </c>
      <c r="G25" s="10" t="s">
        <v>74</v>
      </c>
      <c r="H25"/>
      <c r="I25" t="s">
        <v>2</v>
      </c>
      <c r="J25"/>
      <c r="K25"/>
      <c r="L25"/>
      <c r="M25" s="7">
        <v>0.29166666666666669</v>
      </c>
      <c r="N25" s="6">
        <v>1</v>
      </c>
    </row>
    <row r="26" spans="1:14">
      <c r="A26">
        <v>26</v>
      </c>
      <c r="B26" s="9" t="s">
        <v>31</v>
      </c>
      <c r="C26" t="s">
        <v>0</v>
      </c>
      <c r="D26" t="s">
        <v>4</v>
      </c>
      <c r="E26" s="2" t="s">
        <v>75</v>
      </c>
      <c r="F26" s="10" t="s">
        <v>76</v>
      </c>
      <c r="G26" s="10" t="s">
        <v>77</v>
      </c>
      <c r="H26"/>
      <c r="I26" t="s">
        <v>2</v>
      </c>
      <c r="J26"/>
      <c r="K26"/>
      <c r="L26"/>
      <c r="M26" s="7">
        <v>0.29166666666666669</v>
      </c>
      <c r="N26" s="6">
        <v>1</v>
      </c>
    </row>
    <row r="27" spans="1:14">
      <c r="A27">
        <v>27</v>
      </c>
      <c r="B27" s="9" t="s">
        <v>31</v>
      </c>
      <c r="C27" t="s">
        <v>0</v>
      </c>
      <c r="D27" t="s">
        <v>4</v>
      </c>
      <c r="E27" s="2" t="s">
        <v>59</v>
      </c>
      <c r="F27" s="10" t="s">
        <v>78</v>
      </c>
      <c r="G27" s="10" t="s">
        <v>79</v>
      </c>
      <c r="H27"/>
      <c r="I27" t="s">
        <v>2</v>
      </c>
      <c r="J27"/>
      <c r="K27"/>
      <c r="L27"/>
      <c r="M27" s="7">
        <v>0.29166666666666669</v>
      </c>
      <c r="N27" s="6">
        <v>1</v>
      </c>
    </row>
    <row r="28" spans="1:14">
      <c r="A28">
        <v>28</v>
      </c>
      <c r="B28" s="9" t="s">
        <v>31</v>
      </c>
      <c r="C28" t="s">
        <v>0</v>
      </c>
      <c r="D28" t="s">
        <v>4</v>
      </c>
      <c r="E28" s="2" t="s">
        <v>80</v>
      </c>
      <c r="F28" s="4" t="s">
        <v>81</v>
      </c>
      <c r="G28" t="s">
        <v>82</v>
      </c>
      <c r="H28"/>
      <c r="I28" t="s">
        <v>2</v>
      </c>
      <c r="J28"/>
      <c r="K28"/>
      <c r="L28"/>
      <c r="M28" s="7">
        <v>0.29166666666666669</v>
      </c>
      <c r="N28" s="6">
        <v>1</v>
      </c>
    </row>
    <row r="29" spans="1:14">
      <c r="A29">
        <v>29</v>
      </c>
      <c r="B29" s="9" t="s">
        <v>31</v>
      </c>
      <c r="C29" t="s">
        <v>0</v>
      </c>
      <c r="D29" t="s">
        <v>4</v>
      </c>
      <c r="E29" s="2" t="s">
        <v>83</v>
      </c>
      <c r="F29" s="3" t="s">
        <v>35</v>
      </c>
      <c r="G29" t="s">
        <v>84</v>
      </c>
      <c r="H29"/>
      <c r="I29" t="s">
        <v>2</v>
      </c>
      <c r="J29"/>
      <c r="K29"/>
      <c r="L29"/>
      <c r="M29" s="7">
        <v>0.29166666666666669</v>
      </c>
      <c r="N29" s="7">
        <v>0.95833333333333337</v>
      </c>
    </row>
    <row r="30" spans="1:14">
      <c r="A30">
        <v>30</v>
      </c>
      <c r="B30" s="9" t="s">
        <v>31</v>
      </c>
      <c r="C30" t="s">
        <v>0</v>
      </c>
      <c r="D30" t="s">
        <v>4</v>
      </c>
      <c r="E30" s="2" t="s">
        <v>85</v>
      </c>
      <c r="F30" s="4" t="s">
        <v>86</v>
      </c>
      <c r="G30" s="11" t="s">
        <v>87</v>
      </c>
      <c r="H30"/>
      <c r="I30" t="s">
        <v>2</v>
      </c>
      <c r="J30"/>
      <c r="K30"/>
      <c r="L30"/>
      <c r="M30" s="7">
        <v>0.29166666666666669</v>
      </c>
      <c r="N30" s="7">
        <v>6.25E-2</v>
      </c>
    </row>
    <row r="31" spans="1:14">
      <c r="A31">
        <v>31</v>
      </c>
      <c r="B31" s="9" t="s">
        <v>31</v>
      </c>
      <c r="C31" t="s">
        <v>0</v>
      </c>
      <c r="D31" t="s">
        <v>4</v>
      </c>
      <c r="E31" s="2" t="s">
        <v>88</v>
      </c>
      <c r="F31" s="4" t="s">
        <v>89</v>
      </c>
      <c r="G31" t="s">
        <v>90</v>
      </c>
      <c r="H31"/>
      <c r="I31" t="s">
        <v>2</v>
      </c>
      <c r="J31"/>
      <c r="K31"/>
      <c r="L31"/>
      <c r="M31" s="7">
        <v>0.29166666666666669</v>
      </c>
      <c r="N31" s="6">
        <v>1</v>
      </c>
    </row>
    <row r="32" spans="1:14">
      <c r="A32">
        <v>32</v>
      </c>
      <c r="B32" s="9" t="s">
        <v>31</v>
      </c>
      <c r="C32" t="s">
        <v>0</v>
      </c>
      <c r="D32" t="s">
        <v>4</v>
      </c>
      <c r="E32" s="2" t="s">
        <v>91</v>
      </c>
      <c r="F32" s="4" t="s">
        <v>5</v>
      </c>
      <c r="G32" t="s">
        <v>92</v>
      </c>
      <c r="H32"/>
      <c r="I32" t="s">
        <v>2</v>
      </c>
      <c r="J32"/>
      <c r="K32"/>
      <c r="L32"/>
      <c r="M32" s="7">
        <v>4.1666666666666664E-2</v>
      </c>
      <c r="N32" s="6">
        <v>1</v>
      </c>
    </row>
    <row r="33" spans="1:14">
      <c r="A33">
        <v>33</v>
      </c>
      <c r="B33" s="9" t="s">
        <v>31</v>
      </c>
      <c r="C33" t="s">
        <v>0</v>
      </c>
      <c r="D33" t="s">
        <v>4</v>
      </c>
      <c r="E33" s="2" t="s">
        <v>93</v>
      </c>
      <c r="F33" s="3" t="s">
        <v>38</v>
      </c>
      <c r="G33" t="s">
        <v>94</v>
      </c>
      <c r="H33"/>
      <c r="I33" t="s">
        <v>2</v>
      </c>
      <c r="J33"/>
      <c r="K33"/>
      <c r="L33"/>
      <c r="M33" s="7">
        <v>0.29166666666666669</v>
      </c>
      <c r="N33" s="6">
        <v>1</v>
      </c>
    </row>
    <row r="34" spans="1:14">
      <c r="A34">
        <v>34</v>
      </c>
      <c r="B34" s="9" t="s">
        <v>31</v>
      </c>
      <c r="C34" t="s">
        <v>0</v>
      </c>
      <c r="D34" t="s">
        <v>4</v>
      </c>
      <c r="E34" s="2" t="s">
        <v>95</v>
      </c>
      <c r="F34" s="3" t="s">
        <v>96</v>
      </c>
      <c r="G34" t="s">
        <v>97</v>
      </c>
      <c r="H34"/>
      <c r="I34" t="s">
        <v>2</v>
      </c>
      <c r="J34"/>
      <c r="K34"/>
      <c r="L34"/>
      <c r="M34" s="7">
        <v>4.1666666666666664E-2</v>
      </c>
      <c r="N34" s="6">
        <v>1</v>
      </c>
    </row>
    <row r="35" spans="1:14">
      <c r="A35">
        <v>35</v>
      </c>
      <c r="B35" s="9" t="s">
        <v>31</v>
      </c>
      <c r="C35" t="s">
        <v>0</v>
      </c>
      <c r="D35" t="s">
        <v>4</v>
      </c>
      <c r="E35" s="2" t="s">
        <v>75</v>
      </c>
      <c r="F35" s="3" t="s">
        <v>76</v>
      </c>
      <c r="G35" t="s">
        <v>77</v>
      </c>
      <c r="H35"/>
      <c r="I35" t="s">
        <v>2</v>
      </c>
      <c r="J35"/>
      <c r="K35"/>
      <c r="L35"/>
      <c r="M35" s="7">
        <v>0.29166666666666669</v>
      </c>
      <c r="N35" s="6">
        <v>1</v>
      </c>
    </row>
    <row r="36" spans="1:14">
      <c r="A36">
        <v>36</v>
      </c>
      <c r="B36" s="9" t="s">
        <v>31</v>
      </c>
      <c r="C36" t="s">
        <v>0</v>
      </c>
      <c r="D36" t="s">
        <v>4</v>
      </c>
      <c r="E36" s="2" t="s">
        <v>98</v>
      </c>
      <c r="F36" s="3" t="s">
        <v>99</v>
      </c>
      <c r="G36" t="s">
        <v>100</v>
      </c>
      <c r="H36"/>
      <c r="I36" t="s">
        <v>2</v>
      </c>
      <c r="J36"/>
      <c r="K36"/>
      <c r="L36"/>
      <c r="M36" s="7">
        <v>0.29166666666666669</v>
      </c>
      <c r="N36" s="6">
        <v>1</v>
      </c>
    </row>
    <row r="37" spans="1:14">
      <c r="A37">
        <v>37</v>
      </c>
      <c r="B37" s="9" t="s">
        <v>31</v>
      </c>
      <c r="C37" t="s">
        <v>0</v>
      </c>
      <c r="D37" t="s">
        <v>4</v>
      </c>
      <c r="E37" s="2" t="s">
        <v>101</v>
      </c>
      <c r="F37" s="3" t="s">
        <v>86</v>
      </c>
      <c r="G37" t="s">
        <v>102</v>
      </c>
      <c r="H37"/>
      <c r="I37" t="s">
        <v>2</v>
      </c>
      <c r="J37"/>
      <c r="K37"/>
      <c r="L37"/>
      <c r="M37" s="7">
        <v>4.1666666666666664E-2</v>
      </c>
      <c r="N37" s="6">
        <v>1</v>
      </c>
    </row>
    <row r="38" spans="1:14">
      <c r="A38">
        <v>38</v>
      </c>
      <c r="B38" s="9" t="s">
        <v>31</v>
      </c>
      <c r="C38" t="s">
        <v>0</v>
      </c>
      <c r="D38" t="s">
        <v>4</v>
      </c>
      <c r="E38" s="2" t="s">
        <v>103</v>
      </c>
      <c r="F38" s="3" t="s">
        <v>89</v>
      </c>
      <c r="G38" t="s">
        <v>104</v>
      </c>
      <c r="H38"/>
      <c r="I38" t="s">
        <v>2</v>
      </c>
      <c r="J38"/>
      <c r="K38"/>
      <c r="L38"/>
      <c r="M38" s="7">
        <v>4.1666666666666664E-2</v>
      </c>
      <c r="N38" s="6">
        <v>1</v>
      </c>
    </row>
    <row r="39" spans="1:14">
      <c r="A39">
        <v>39</v>
      </c>
      <c r="B39" s="9" t="s">
        <v>31</v>
      </c>
      <c r="C39" t="s">
        <v>0</v>
      </c>
      <c r="D39" t="s">
        <v>4</v>
      </c>
      <c r="E39" s="2" t="s">
        <v>59</v>
      </c>
      <c r="F39" s="3" t="s">
        <v>12</v>
      </c>
      <c r="G39" t="s">
        <v>105</v>
      </c>
      <c r="H39"/>
      <c r="I39" t="s">
        <v>2</v>
      </c>
      <c r="J39"/>
      <c r="K39"/>
      <c r="L39"/>
      <c r="M39" s="7">
        <v>0.29166666666666669</v>
      </c>
      <c r="N39" s="6">
        <v>1</v>
      </c>
    </row>
    <row r="40" spans="1:14">
      <c r="A40">
        <v>40</v>
      </c>
      <c r="B40" s="9" t="s">
        <v>31</v>
      </c>
      <c r="C40" t="s">
        <v>0</v>
      </c>
      <c r="D40" t="s">
        <v>4</v>
      </c>
      <c r="E40" s="2" t="s">
        <v>106</v>
      </c>
      <c r="F40" s="3" t="s">
        <v>107</v>
      </c>
      <c r="G40" t="s">
        <v>108</v>
      </c>
      <c r="H40"/>
      <c r="I40" t="s">
        <v>2</v>
      </c>
      <c r="J40"/>
      <c r="K40"/>
      <c r="L40"/>
      <c r="M40" s="7">
        <v>0.29166666666666669</v>
      </c>
      <c r="N40" s="7">
        <v>8.3333333333333329E-2</v>
      </c>
    </row>
    <row r="41" spans="1:14">
      <c r="A41">
        <v>41</v>
      </c>
      <c r="B41" s="9" t="s">
        <v>31</v>
      </c>
      <c r="C41" t="s">
        <v>0</v>
      </c>
      <c r="D41" t="s">
        <v>4</v>
      </c>
      <c r="E41" s="2" t="s">
        <v>109</v>
      </c>
      <c r="F41" s="3" t="s">
        <v>20</v>
      </c>
      <c r="G41" t="s">
        <v>110</v>
      </c>
      <c r="H41"/>
      <c r="I41" t="s">
        <v>2</v>
      </c>
      <c r="J41"/>
      <c r="K41"/>
      <c r="L41"/>
      <c r="M41" s="7">
        <v>0.29166666666666669</v>
      </c>
      <c r="N41" s="6">
        <v>1</v>
      </c>
    </row>
    <row r="42" spans="1:14">
      <c r="A42">
        <v>42</v>
      </c>
      <c r="B42" s="9" t="s">
        <v>31</v>
      </c>
      <c r="C42" t="s">
        <v>0</v>
      </c>
      <c r="D42" t="s">
        <v>4</v>
      </c>
      <c r="E42" s="2" t="s">
        <v>111</v>
      </c>
      <c r="F42" s="12" t="s">
        <v>17</v>
      </c>
      <c r="G42" t="s">
        <v>112</v>
      </c>
      <c r="H42"/>
      <c r="I42" t="s">
        <v>2</v>
      </c>
      <c r="J42"/>
      <c r="K42"/>
      <c r="L42"/>
      <c r="M42" s="7">
        <v>0.29166666666666669</v>
      </c>
      <c r="N42" s="7">
        <v>8.3333333333333329E-2</v>
      </c>
    </row>
    <row r="43" spans="1:14">
      <c r="A43">
        <v>43</v>
      </c>
      <c r="B43" s="4" t="s">
        <v>113</v>
      </c>
      <c r="C43" t="s">
        <v>0</v>
      </c>
      <c r="D43" t="s">
        <v>4</v>
      </c>
      <c r="E43" s="2">
        <v>80073232</v>
      </c>
      <c r="F43" s="12" t="s">
        <v>114</v>
      </c>
      <c r="G43" t="s">
        <v>115</v>
      </c>
      <c r="H43"/>
      <c r="I43" t="s">
        <v>2</v>
      </c>
      <c r="J43" s="5" t="s">
        <v>116</v>
      </c>
      <c r="K43"/>
      <c r="L43"/>
      <c r="M43" s="7">
        <v>4.1666666666666664E-2</v>
      </c>
      <c r="N43" s="6">
        <v>1</v>
      </c>
    </row>
    <row r="44" spans="1:14">
      <c r="A44">
        <v>44</v>
      </c>
      <c r="B44" s="4" t="s">
        <v>113</v>
      </c>
      <c r="C44" t="s">
        <v>0</v>
      </c>
      <c r="D44" t="s">
        <v>4</v>
      </c>
      <c r="E44" s="2" t="s">
        <v>117</v>
      </c>
      <c r="F44" t="s">
        <v>118</v>
      </c>
      <c r="G44" t="s">
        <v>119</v>
      </c>
      <c r="H44"/>
      <c r="I44" t="s">
        <v>2</v>
      </c>
      <c r="J44" s="5" t="s">
        <v>116</v>
      </c>
      <c r="K44"/>
      <c r="L44"/>
      <c r="M44" s="7">
        <v>0.33333333333333331</v>
      </c>
      <c r="N44" s="13">
        <v>4.1666666666666664E-2</v>
      </c>
    </row>
    <row r="45" spans="1:14">
      <c r="A45">
        <v>45</v>
      </c>
      <c r="B45" s="4" t="s">
        <v>113</v>
      </c>
      <c r="C45" t="s">
        <v>0</v>
      </c>
      <c r="D45" t="s">
        <v>4</v>
      </c>
      <c r="E45" s="2">
        <v>80073232</v>
      </c>
      <c r="F45" s="12" t="s">
        <v>12</v>
      </c>
      <c r="G45" t="s">
        <v>120</v>
      </c>
      <c r="H45"/>
      <c r="I45" t="s">
        <v>2</v>
      </c>
      <c r="J45" s="5" t="s">
        <v>116</v>
      </c>
      <c r="K45"/>
      <c r="L45"/>
      <c r="M45" s="7">
        <v>0.375</v>
      </c>
      <c r="N45" s="6">
        <v>1</v>
      </c>
    </row>
    <row r="46" spans="1:14">
      <c r="A46">
        <v>46</v>
      </c>
      <c r="B46" s="4" t="s">
        <v>113</v>
      </c>
      <c r="C46" t="s">
        <v>0</v>
      </c>
      <c r="D46" t="s">
        <v>4</v>
      </c>
      <c r="E46" s="2" t="s">
        <v>121</v>
      </c>
      <c r="F46" s="12" t="s">
        <v>65</v>
      </c>
      <c r="G46" t="s">
        <v>122</v>
      </c>
      <c r="H46"/>
      <c r="I46" t="s">
        <v>2</v>
      </c>
      <c r="J46" s="5" t="s">
        <v>116</v>
      </c>
      <c r="K46"/>
      <c r="L46"/>
      <c r="M46" s="7">
        <v>4.1666666666666664E-2</v>
      </c>
      <c r="N46" s="6">
        <v>1</v>
      </c>
    </row>
    <row r="47" spans="1:14">
      <c r="A47">
        <v>47</v>
      </c>
      <c r="B47" s="4" t="s">
        <v>113</v>
      </c>
      <c r="C47" t="s">
        <v>0</v>
      </c>
      <c r="D47" t="s">
        <v>4</v>
      </c>
      <c r="E47" s="2">
        <v>80073232</v>
      </c>
      <c r="F47" t="s">
        <v>123</v>
      </c>
      <c r="G47" t="s">
        <v>124</v>
      </c>
      <c r="H47"/>
      <c r="I47" t="s">
        <v>2</v>
      </c>
      <c r="J47" s="5" t="s">
        <v>116</v>
      </c>
      <c r="K47"/>
      <c r="L47"/>
      <c r="M47" s="7">
        <v>0.3125</v>
      </c>
      <c r="N47" s="6">
        <v>0.97916666666666663</v>
      </c>
    </row>
    <row r="48" spans="1:14">
      <c r="A48">
        <v>48</v>
      </c>
      <c r="B48" s="4" t="s">
        <v>113</v>
      </c>
      <c r="C48" t="s">
        <v>0</v>
      </c>
      <c r="D48" t="s">
        <v>4</v>
      </c>
      <c r="E48" s="2" t="s">
        <v>125</v>
      </c>
      <c r="F48" s="12" t="s">
        <v>86</v>
      </c>
      <c r="G48" t="s">
        <v>126</v>
      </c>
      <c r="H48"/>
      <c r="I48" t="s">
        <v>2</v>
      </c>
      <c r="J48" s="5" t="s">
        <v>116</v>
      </c>
      <c r="K48"/>
      <c r="L48"/>
      <c r="M48" s="7">
        <v>0.3125</v>
      </c>
      <c r="N48" s="6">
        <v>0.97916666666666663</v>
      </c>
    </row>
    <row r="49" spans="1:14">
      <c r="A49">
        <v>49</v>
      </c>
      <c r="B49" s="4" t="s">
        <v>113</v>
      </c>
      <c r="C49" t="s">
        <v>0</v>
      </c>
      <c r="D49" t="s">
        <v>4</v>
      </c>
      <c r="E49" s="2" t="s">
        <v>127</v>
      </c>
      <c r="F49" s="12" t="s">
        <v>38</v>
      </c>
      <c r="G49" t="s">
        <v>128</v>
      </c>
      <c r="H49"/>
      <c r="I49" t="s">
        <v>2</v>
      </c>
      <c r="J49" s="5" t="s">
        <v>116</v>
      </c>
      <c r="K49"/>
      <c r="L49"/>
      <c r="M49" s="7">
        <v>0.375</v>
      </c>
      <c r="N49" s="6">
        <v>8.3333333333333329E-2</v>
      </c>
    </row>
    <row r="50" spans="1:14">
      <c r="A50">
        <v>50</v>
      </c>
      <c r="B50" s="4" t="s">
        <v>113</v>
      </c>
      <c r="C50" t="s">
        <v>0</v>
      </c>
      <c r="D50" t="s">
        <v>4</v>
      </c>
      <c r="E50" s="2">
        <v>80073232</v>
      </c>
      <c r="F50" s="12" t="s">
        <v>129</v>
      </c>
      <c r="G50" t="s">
        <v>130</v>
      </c>
      <c r="H50"/>
      <c r="I50" t="s">
        <v>2</v>
      </c>
      <c r="J50" s="5" t="s">
        <v>116</v>
      </c>
      <c r="K50"/>
      <c r="L50"/>
      <c r="M50" s="7">
        <v>0.375</v>
      </c>
      <c r="N50" s="6">
        <v>1</v>
      </c>
    </row>
    <row r="51" spans="1:14">
      <c r="A51">
        <v>51</v>
      </c>
      <c r="B51" s="4" t="s">
        <v>113</v>
      </c>
      <c r="C51" t="s">
        <v>0</v>
      </c>
      <c r="D51" t="s">
        <v>4</v>
      </c>
      <c r="E51" s="2">
        <v>80073232</v>
      </c>
      <c r="F51" s="12" t="s">
        <v>35</v>
      </c>
      <c r="G51" t="s">
        <v>131</v>
      </c>
      <c r="H51"/>
      <c r="I51" t="s">
        <v>2</v>
      </c>
      <c r="J51" s="5" t="s">
        <v>116</v>
      </c>
      <c r="K51"/>
      <c r="L51"/>
      <c r="M51" s="7">
        <v>0.375</v>
      </c>
      <c r="N51" s="6">
        <v>1</v>
      </c>
    </row>
    <row r="52" spans="1:14">
      <c r="A52">
        <v>52</v>
      </c>
      <c r="B52" s="4" t="s">
        <v>113</v>
      </c>
      <c r="C52" t="s">
        <v>0</v>
      </c>
      <c r="D52" t="s">
        <v>4</v>
      </c>
      <c r="E52" s="2" t="s">
        <v>132</v>
      </c>
      <c r="F52" s="12" t="s">
        <v>35</v>
      </c>
      <c r="G52" t="s">
        <v>133</v>
      </c>
      <c r="H52"/>
      <c r="I52" t="s">
        <v>2</v>
      </c>
      <c r="J52" s="5" t="s">
        <v>116</v>
      </c>
      <c r="K52"/>
      <c r="L52"/>
      <c r="M52" s="7">
        <v>4.1666666666666664E-2</v>
      </c>
      <c r="N52" s="6">
        <v>1</v>
      </c>
    </row>
    <row r="53" spans="1:14">
      <c r="A53">
        <v>53</v>
      </c>
      <c r="B53" s="4" t="s">
        <v>113</v>
      </c>
      <c r="C53" t="s">
        <v>0</v>
      </c>
      <c r="D53" t="s">
        <v>4</v>
      </c>
      <c r="E53" s="2" t="s">
        <v>134</v>
      </c>
      <c r="F53" s="12" t="s">
        <v>135</v>
      </c>
      <c r="G53" t="s">
        <v>136</v>
      </c>
      <c r="H53"/>
      <c r="I53" t="s">
        <v>2</v>
      </c>
      <c r="J53" s="5" t="s">
        <v>116</v>
      </c>
      <c r="K53"/>
      <c r="L53"/>
      <c r="M53" s="7">
        <v>0.33333333333333331</v>
      </c>
      <c r="N53" s="6">
        <v>4.1666666666666664E-2</v>
      </c>
    </row>
    <row r="54" spans="1:14">
      <c r="A54">
        <v>54</v>
      </c>
      <c r="B54" s="4" t="s">
        <v>113</v>
      </c>
      <c r="C54" t="s">
        <v>0</v>
      </c>
      <c r="D54" t="s">
        <v>4</v>
      </c>
      <c r="E54" s="2" t="s">
        <v>137</v>
      </c>
      <c r="F54" s="12" t="s">
        <v>138</v>
      </c>
      <c r="G54" t="s">
        <v>139</v>
      </c>
      <c r="H54"/>
      <c r="I54" t="s">
        <v>2</v>
      </c>
      <c r="J54" s="5" t="s">
        <v>116</v>
      </c>
      <c r="K54"/>
      <c r="L54"/>
      <c r="M54" s="7">
        <v>0.33333333333333331</v>
      </c>
      <c r="N54" s="6">
        <v>1</v>
      </c>
    </row>
    <row r="55" spans="1:14">
      <c r="A55">
        <v>55</v>
      </c>
      <c r="B55" s="4" t="s">
        <v>113</v>
      </c>
      <c r="C55" t="s">
        <v>0</v>
      </c>
      <c r="D55" t="s">
        <v>4</v>
      </c>
      <c r="E55" s="2" t="s">
        <v>140</v>
      </c>
      <c r="F55" s="12" t="s">
        <v>114</v>
      </c>
      <c r="G55" t="s">
        <v>141</v>
      </c>
      <c r="H55"/>
      <c r="I55" t="s">
        <v>2</v>
      </c>
      <c r="J55" s="5" t="s">
        <v>116</v>
      </c>
      <c r="K55"/>
      <c r="L55"/>
      <c r="M55" s="7">
        <v>4.1666666666666664E-2</v>
      </c>
      <c r="N55" s="6">
        <v>1</v>
      </c>
    </row>
    <row r="56" spans="1:14">
      <c r="A56">
        <v>56</v>
      </c>
      <c r="B56" s="4" t="s">
        <v>113</v>
      </c>
      <c r="C56" t="s">
        <v>0</v>
      </c>
      <c r="D56" t="s">
        <v>4</v>
      </c>
      <c r="E56" s="2" t="s">
        <v>142</v>
      </c>
      <c r="F56" s="12" t="s">
        <v>129</v>
      </c>
      <c r="G56" t="s">
        <v>143</v>
      </c>
      <c r="H56"/>
      <c r="I56" t="s">
        <v>2</v>
      </c>
      <c r="J56" s="5" t="s">
        <v>116</v>
      </c>
      <c r="K56"/>
      <c r="L56"/>
      <c r="M56" s="7">
        <v>4.1666666666666664E-2</v>
      </c>
      <c r="N56" s="6">
        <v>1</v>
      </c>
    </row>
    <row r="57" spans="1:14">
      <c r="A57">
        <v>57</v>
      </c>
      <c r="B57" s="4" t="s">
        <v>113</v>
      </c>
      <c r="C57" t="s">
        <v>0</v>
      </c>
      <c r="D57" t="s">
        <v>4</v>
      </c>
      <c r="E57" s="2">
        <v>80073232</v>
      </c>
      <c r="F57" s="12" t="s">
        <v>12</v>
      </c>
      <c r="G57" t="s">
        <v>144</v>
      </c>
      <c r="H57"/>
      <c r="I57" t="s">
        <v>2</v>
      </c>
      <c r="J57" s="5" t="s">
        <v>116</v>
      </c>
      <c r="K57"/>
      <c r="L57"/>
      <c r="M57" s="7">
        <v>0.375</v>
      </c>
      <c r="N57" s="6">
        <v>1</v>
      </c>
    </row>
    <row r="58" spans="1:14">
      <c r="A58">
        <v>58</v>
      </c>
      <c r="B58" s="4" t="s">
        <v>113</v>
      </c>
      <c r="C58" t="s">
        <v>0</v>
      </c>
      <c r="D58" t="s">
        <v>4</v>
      </c>
      <c r="E58" s="2" t="s">
        <v>145</v>
      </c>
      <c r="F58" s="12" t="s">
        <v>44</v>
      </c>
      <c r="G58" t="s">
        <v>146</v>
      </c>
      <c r="H58"/>
      <c r="I58" t="s">
        <v>2</v>
      </c>
      <c r="J58" s="5" t="s">
        <v>116</v>
      </c>
      <c r="K58"/>
      <c r="L58"/>
      <c r="M58" s="7">
        <v>0.35416666666666669</v>
      </c>
      <c r="N58" s="6">
        <v>1</v>
      </c>
    </row>
    <row r="59" spans="1:14">
      <c r="A59">
        <v>59</v>
      </c>
      <c r="B59" s="4" t="s">
        <v>147</v>
      </c>
      <c r="C59" t="s">
        <v>0</v>
      </c>
      <c r="D59" t="s">
        <v>4</v>
      </c>
      <c r="E59" s="14"/>
      <c r="F59" s="12" t="s">
        <v>114</v>
      </c>
      <c r="G59" t="s">
        <v>148</v>
      </c>
      <c r="H59"/>
      <c r="I59" t="s">
        <v>2</v>
      </c>
      <c r="J59" s="15" t="s">
        <v>149</v>
      </c>
      <c r="K59"/>
      <c r="L59"/>
      <c r="M59" s="7">
        <v>4.1666666666666664E-2</v>
      </c>
      <c r="N59" s="6">
        <v>1</v>
      </c>
    </row>
    <row r="60" spans="1:14">
      <c r="A60">
        <v>60</v>
      </c>
      <c r="B60" s="4" t="s">
        <v>147</v>
      </c>
      <c r="C60" t="s">
        <v>0</v>
      </c>
      <c r="D60" t="s">
        <v>4</v>
      </c>
      <c r="E60" s="2" t="s">
        <v>150</v>
      </c>
      <c r="F60" s="12" t="s">
        <v>151</v>
      </c>
      <c r="G60" t="s">
        <v>152</v>
      </c>
      <c r="H60"/>
      <c r="I60" t="s">
        <v>2</v>
      </c>
      <c r="J60" s="15" t="s">
        <v>149</v>
      </c>
      <c r="K60"/>
      <c r="L60"/>
      <c r="M60" s="7">
        <v>4.1666666666666664E-2</v>
      </c>
      <c r="N60" s="6">
        <v>1</v>
      </c>
    </row>
    <row r="61" spans="1:14">
      <c r="A61">
        <v>61</v>
      </c>
      <c r="B61" s="4" t="s">
        <v>147</v>
      </c>
      <c r="C61" t="s">
        <v>0</v>
      </c>
      <c r="D61" t="s">
        <v>4</v>
      </c>
      <c r="E61" s="2" t="s">
        <v>153</v>
      </c>
      <c r="F61" s="12" t="s">
        <v>20</v>
      </c>
      <c r="G61" t="s">
        <v>154</v>
      </c>
      <c r="H61"/>
      <c r="I61" t="s">
        <v>2</v>
      </c>
      <c r="J61" s="15" t="s">
        <v>149</v>
      </c>
      <c r="K61"/>
      <c r="L61"/>
      <c r="M61" s="7">
        <v>4.1666666666666664E-2</v>
      </c>
      <c r="N61" s="6">
        <v>1</v>
      </c>
    </row>
    <row r="62" spans="1:14">
      <c r="A62">
        <v>62</v>
      </c>
      <c r="B62" s="4" t="s">
        <v>147</v>
      </c>
      <c r="C62" t="s">
        <v>0</v>
      </c>
      <c r="D62" t="s">
        <v>4</v>
      </c>
      <c r="E62" s="2" t="s">
        <v>155</v>
      </c>
      <c r="F62" s="12" t="s">
        <v>156</v>
      </c>
      <c r="G62" t="s">
        <v>157</v>
      </c>
      <c r="H62"/>
      <c r="I62" t="s">
        <v>2</v>
      </c>
      <c r="J62" s="15" t="s">
        <v>149</v>
      </c>
      <c r="K62"/>
      <c r="L62"/>
      <c r="M62" s="7">
        <v>4.1666666666666664E-2</v>
      </c>
      <c r="N62" s="6">
        <v>1</v>
      </c>
    </row>
    <row r="63" spans="1:14">
      <c r="A63">
        <v>63</v>
      </c>
      <c r="B63" s="4" t="s">
        <v>147</v>
      </c>
      <c r="C63" t="s">
        <v>0</v>
      </c>
      <c r="D63" t="s">
        <v>4</v>
      </c>
      <c r="E63" s="2" t="s">
        <v>158</v>
      </c>
      <c r="F63" s="12" t="s">
        <v>159</v>
      </c>
      <c r="G63" t="s">
        <v>160</v>
      </c>
      <c r="H63"/>
      <c r="I63" t="s">
        <v>2</v>
      </c>
      <c r="J63" s="15" t="s">
        <v>149</v>
      </c>
      <c r="K63"/>
      <c r="L63"/>
      <c r="M63" s="7">
        <v>4.1666666666666699E-2</v>
      </c>
      <c r="N63" s="6">
        <v>1</v>
      </c>
    </row>
    <row r="64" spans="1:14">
      <c r="A64">
        <v>64</v>
      </c>
      <c r="B64" s="4" t="s">
        <v>147</v>
      </c>
      <c r="C64" t="s">
        <v>0</v>
      </c>
      <c r="D64" t="s">
        <v>4</v>
      </c>
      <c r="E64" s="2" t="s">
        <v>161</v>
      </c>
      <c r="F64" s="12" t="s">
        <v>114</v>
      </c>
      <c r="G64" t="s">
        <v>162</v>
      </c>
      <c r="H64"/>
      <c r="I64" t="s">
        <v>2</v>
      </c>
      <c r="J64" s="15" t="s">
        <v>149</v>
      </c>
      <c r="K64"/>
      <c r="L64"/>
      <c r="M64" s="7">
        <v>4.1666666666666699E-2</v>
      </c>
      <c r="N64" s="6">
        <v>1</v>
      </c>
    </row>
    <row r="65" spans="1:14">
      <c r="A65">
        <v>65</v>
      </c>
      <c r="B65" s="4" t="s">
        <v>147</v>
      </c>
      <c r="C65" t="s">
        <v>0</v>
      </c>
      <c r="D65" t="s">
        <v>4</v>
      </c>
      <c r="E65" s="2" t="s">
        <v>163</v>
      </c>
      <c r="F65" s="12" t="s">
        <v>114</v>
      </c>
      <c r="G65" t="s">
        <v>164</v>
      </c>
      <c r="H65"/>
      <c r="I65" t="s">
        <v>2</v>
      </c>
      <c r="J65" s="15" t="s">
        <v>149</v>
      </c>
      <c r="K65"/>
      <c r="L65"/>
      <c r="M65" s="7">
        <v>4.1666666666666699E-2</v>
      </c>
      <c r="N65" s="6">
        <v>1</v>
      </c>
    </row>
    <row r="66" spans="1:14">
      <c r="A66">
        <v>66</v>
      </c>
      <c r="B66" s="4" t="s">
        <v>147</v>
      </c>
      <c r="C66" t="s">
        <v>0</v>
      </c>
      <c r="D66" t="s">
        <v>4</v>
      </c>
      <c r="E66" s="2" t="s">
        <v>165</v>
      </c>
      <c r="F66" s="12" t="s">
        <v>114</v>
      </c>
      <c r="G66" t="s">
        <v>166</v>
      </c>
      <c r="H66"/>
      <c r="I66" t="s">
        <v>2</v>
      </c>
      <c r="J66" s="15" t="s">
        <v>149</v>
      </c>
      <c r="K66"/>
      <c r="L66"/>
      <c r="M66" s="7">
        <v>4.1666666666666699E-2</v>
      </c>
      <c r="N66" s="6">
        <v>1</v>
      </c>
    </row>
    <row r="67" spans="1:14">
      <c r="A67">
        <v>67</v>
      </c>
      <c r="B67" s="4" t="s">
        <v>147</v>
      </c>
      <c r="C67" t="s">
        <v>0</v>
      </c>
      <c r="D67" t="s">
        <v>4</v>
      </c>
      <c r="E67" s="2" t="s">
        <v>167</v>
      </c>
      <c r="F67" s="12" t="s">
        <v>114</v>
      </c>
      <c r="G67" t="s">
        <v>168</v>
      </c>
      <c r="H67"/>
      <c r="I67" t="s">
        <v>2</v>
      </c>
      <c r="J67" s="15" t="s">
        <v>149</v>
      </c>
      <c r="K67"/>
      <c r="L67"/>
      <c r="M67" s="7">
        <v>4.1666666666666699E-2</v>
      </c>
      <c r="N67" s="6">
        <v>1</v>
      </c>
    </row>
    <row r="68" spans="1:14">
      <c r="A68">
        <v>68</v>
      </c>
      <c r="B68" s="4" t="s">
        <v>147</v>
      </c>
      <c r="C68" t="s">
        <v>0</v>
      </c>
      <c r="D68" t="s">
        <v>4</v>
      </c>
      <c r="E68" s="2" t="s">
        <v>169</v>
      </c>
      <c r="F68" s="12" t="s">
        <v>86</v>
      </c>
      <c r="G68" t="s">
        <v>170</v>
      </c>
      <c r="H68"/>
      <c r="I68" t="s">
        <v>2</v>
      </c>
      <c r="J68" s="15" t="s">
        <v>149</v>
      </c>
      <c r="K68"/>
      <c r="L68"/>
      <c r="M68" s="7">
        <v>4.1666666666666699E-2</v>
      </c>
      <c r="N68" s="6">
        <v>1</v>
      </c>
    </row>
    <row r="69" spans="1:14">
      <c r="A69">
        <v>69</v>
      </c>
      <c r="B69" s="4" t="s">
        <v>147</v>
      </c>
      <c r="C69" t="s">
        <v>0</v>
      </c>
      <c r="D69" t="s">
        <v>4</v>
      </c>
      <c r="E69" s="2" t="s">
        <v>171</v>
      </c>
      <c r="F69" s="12" t="s">
        <v>12</v>
      </c>
      <c r="G69" t="s">
        <v>172</v>
      </c>
      <c r="H69"/>
      <c r="I69" t="s">
        <v>2</v>
      </c>
      <c r="J69" s="15" t="s">
        <v>149</v>
      </c>
      <c r="K69"/>
      <c r="L69"/>
      <c r="M69" s="7">
        <v>4.1666666666666699E-2</v>
      </c>
      <c r="N69" s="6">
        <v>1</v>
      </c>
    </row>
    <row r="70" spans="1:14">
      <c r="A70">
        <v>70</v>
      </c>
      <c r="B70" s="4" t="s">
        <v>147</v>
      </c>
      <c r="C70" t="s">
        <v>0</v>
      </c>
      <c r="D70" t="s">
        <v>4</v>
      </c>
      <c r="E70" s="2" t="s">
        <v>173</v>
      </c>
      <c r="F70" s="12" t="s">
        <v>20</v>
      </c>
      <c r="G70" t="s">
        <v>174</v>
      </c>
      <c r="H70"/>
      <c r="I70" t="s">
        <v>2</v>
      </c>
      <c r="J70" s="15" t="s">
        <v>149</v>
      </c>
      <c r="K70"/>
      <c r="L70"/>
      <c r="M70" s="7">
        <v>0.29166666666666669</v>
      </c>
      <c r="N70" s="6">
        <v>0.95833333333333337</v>
      </c>
    </row>
    <row r="71" spans="1:14">
      <c r="A71">
        <v>71</v>
      </c>
      <c r="B71" s="4" t="s">
        <v>147</v>
      </c>
      <c r="C71" t="s">
        <v>0</v>
      </c>
      <c r="D71" t="s">
        <v>4</v>
      </c>
      <c r="E71" s="2" t="s">
        <v>175</v>
      </c>
      <c r="F71" s="12" t="s">
        <v>29</v>
      </c>
      <c r="G71" t="s">
        <v>176</v>
      </c>
      <c r="H71"/>
      <c r="I71" t="s">
        <v>2</v>
      </c>
      <c r="J71" s="15" t="s">
        <v>149</v>
      </c>
      <c r="K71"/>
      <c r="L71"/>
      <c r="M71" s="7">
        <v>0.41666666666666669</v>
      </c>
      <c r="N71" s="6">
        <v>0.97916666666666663</v>
      </c>
    </row>
    <row r="72" spans="1:14">
      <c r="A72">
        <v>72</v>
      </c>
      <c r="B72" s="4" t="s">
        <v>147</v>
      </c>
      <c r="C72" t="s">
        <v>0</v>
      </c>
      <c r="D72" t="s">
        <v>4</v>
      </c>
      <c r="E72" s="2" t="s">
        <v>177</v>
      </c>
      <c r="F72" t="s">
        <v>178</v>
      </c>
      <c r="G72" t="s">
        <v>179</v>
      </c>
      <c r="H72"/>
      <c r="I72" t="s">
        <v>2</v>
      </c>
      <c r="J72" s="15" t="s">
        <v>149</v>
      </c>
      <c r="K72"/>
      <c r="L72"/>
      <c r="M72" s="7">
        <v>4.1666666666666699E-2</v>
      </c>
      <c r="N72" s="6">
        <v>1</v>
      </c>
    </row>
    <row r="73" spans="1:14">
      <c r="A73">
        <v>73</v>
      </c>
      <c r="B73" s="4" t="s">
        <v>147</v>
      </c>
      <c r="C73" t="s">
        <v>0</v>
      </c>
      <c r="D73" t="s">
        <v>4</v>
      </c>
      <c r="E73" s="2" t="s">
        <v>180</v>
      </c>
      <c r="F73" s="12" t="s">
        <v>65</v>
      </c>
      <c r="G73" t="s">
        <v>181</v>
      </c>
      <c r="H73"/>
      <c r="I73" t="s">
        <v>2</v>
      </c>
      <c r="J73" s="15" t="s">
        <v>149</v>
      </c>
      <c r="K73"/>
      <c r="L73"/>
      <c r="M73" s="7">
        <v>4.1666666666666699E-2</v>
      </c>
      <c r="N73" s="6">
        <v>1</v>
      </c>
    </row>
    <row r="74" spans="1:14">
      <c r="A74">
        <v>74</v>
      </c>
      <c r="B74" s="4" t="s">
        <v>147</v>
      </c>
      <c r="C74" t="s">
        <v>0</v>
      </c>
      <c r="D74" t="s">
        <v>4</v>
      </c>
      <c r="E74" s="2">
        <v>800256292</v>
      </c>
      <c r="F74" s="12" t="s">
        <v>159</v>
      </c>
      <c r="G74" t="s">
        <v>182</v>
      </c>
      <c r="H74"/>
      <c r="I74" t="s">
        <v>2</v>
      </c>
      <c r="J74" s="15" t="s">
        <v>149</v>
      </c>
      <c r="K74"/>
      <c r="L74"/>
      <c r="M74" s="7">
        <v>4.1666666666666699E-2</v>
      </c>
      <c r="N74" s="6">
        <v>1</v>
      </c>
    </row>
    <row r="75" spans="1:14">
      <c r="A75">
        <v>75</v>
      </c>
      <c r="B75" s="10" t="s">
        <v>183</v>
      </c>
      <c r="C75" t="s">
        <v>0</v>
      </c>
      <c r="D75" t="s">
        <v>4</v>
      </c>
      <c r="E75" s="2" t="s">
        <v>184</v>
      </c>
      <c r="F75" s="12" t="s">
        <v>185</v>
      </c>
      <c r="G75" t="s">
        <v>186</v>
      </c>
      <c r="H75"/>
      <c r="I75" t="s">
        <v>2</v>
      </c>
      <c r="J75" s="5" t="s">
        <v>187</v>
      </c>
      <c r="K75"/>
      <c r="L75"/>
      <c r="M75" s="7">
        <v>0.33333333333333331</v>
      </c>
      <c r="N75" s="7">
        <v>0.75</v>
      </c>
    </row>
    <row r="76" spans="1:14">
      <c r="A76">
        <v>76</v>
      </c>
      <c r="B76" s="10" t="s">
        <v>183</v>
      </c>
      <c r="C76" t="s">
        <v>0</v>
      </c>
      <c r="D76" t="s">
        <v>4</v>
      </c>
      <c r="E76" s="2" t="s">
        <v>188</v>
      </c>
      <c r="F76" t="s">
        <v>189</v>
      </c>
      <c r="G76" t="s">
        <v>190</v>
      </c>
      <c r="H76"/>
      <c r="I76" t="s">
        <v>2</v>
      </c>
      <c r="J76" s="5" t="s">
        <v>187</v>
      </c>
      <c r="K76"/>
      <c r="L76"/>
      <c r="M76"/>
      <c r="N76"/>
    </row>
    <row r="77" spans="1:14">
      <c r="A77">
        <v>77</v>
      </c>
      <c r="B77" s="10" t="s">
        <v>183</v>
      </c>
      <c r="C77" t="s">
        <v>0</v>
      </c>
      <c r="D77" t="s">
        <v>4</v>
      </c>
      <c r="E77" s="2" t="s">
        <v>191</v>
      </c>
      <c r="F77" s="12" t="s">
        <v>192</v>
      </c>
      <c r="G77" t="s">
        <v>193</v>
      </c>
      <c r="H77"/>
      <c r="I77" t="s">
        <v>2</v>
      </c>
      <c r="J77" s="5" t="s">
        <v>187</v>
      </c>
      <c r="K77"/>
      <c r="L77"/>
      <c r="M77" s="7">
        <v>0.29166666666666669</v>
      </c>
      <c r="N77" s="7">
        <v>4.1666666666666664E-2</v>
      </c>
    </row>
    <row r="78" spans="1:14">
      <c r="A78">
        <v>78</v>
      </c>
      <c r="B78" s="10" t="s">
        <v>183</v>
      </c>
      <c r="C78" t="s">
        <v>0</v>
      </c>
      <c r="D78" t="s">
        <v>4</v>
      </c>
      <c r="E78" s="2" t="s">
        <v>194</v>
      </c>
      <c r="F78" s="12" t="s">
        <v>195</v>
      </c>
      <c r="G78" t="s">
        <v>196</v>
      </c>
      <c r="H78"/>
      <c r="I78" t="s">
        <v>2</v>
      </c>
      <c r="J78" s="5" t="s">
        <v>187</v>
      </c>
      <c r="K78"/>
      <c r="L78"/>
      <c r="M78" s="7">
        <v>0.29166666666666669</v>
      </c>
      <c r="N78" s="7">
        <v>0.97916666666666663</v>
      </c>
    </row>
    <row r="79" spans="1:14">
      <c r="A79">
        <v>79</v>
      </c>
      <c r="B79" s="10" t="s">
        <v>183</v>
      </c>
      <c r="C79" t="s">
        <v>0</v>
      </c>
      <c r="D79" t="s">
        <v>4</v>
      </c>
      <c r="E79" s="2">
        <v>8008889</v>
      </c>
      <c r="F79" s="12" t="s">
        <v>178</v>
      </c>
      <c r="G79" t="s">
        <v>197</v>
      </c>
      <c r="H79"/>
      <c r="I79" t="s">
        <v>2</v>
      </c>
      <c r="J79" s="5" t="s">
        <v>187</v>
      </c>
      <c r="K79"/>
      <c r="L79"/>
      <c r="M79" s="7">
        <v>0.29166666666666669</v>
      </c>
      <c r="N79" s="6">
        <v>1</v>
      </c>
    </row>
    <row r="80" spans="1:14">
      <c r="A80">
        <v>80</v>
      </c>
      <c r="B80" s="10" t="s">
        <v>183</v>
      </c>
      <c r="C80" t="s">
        <v>0</v>
      </c>
      <c r="D80" t="s">
        <v>4</v>
      </c>
      <c r="E80" s="2">
        <v>8008889</v>
      </c>
      <c r="F80" s="12" t="s">
        <v>198</v>
      </c>
      <c r="G80" t="s">
        <v>199</v>
      </c>
      <c r="H80"/>
      <c r="I80" t="s">
        <v>2</v>
      </c>
      <c r="J80" s="5" t="s">
        <v>187</v>
      </c>
      <c r="K80"/>
      <c r="L80"/>
      <c r="M80" s="7">
        <v>0.3125</v>
      </c>
      <c r="N80" s="7">
        <v>4.1666666666666664E-2</v>
      </c>
    </row>
    <row r="81" spans="1:14">
      <c r="A81">
        <v>81</v>
      </c>
      <c r="B81" s="10" t="s">
        <v>183</v>
      </c>
      <c r="C81" t="s">
        <v>0</v>
      </c>
      <c r="D81" t="s">
        <v>4</v>
      </c>
      <c r="E81" s="2">
        <v>8008889</v>
      </c>
      <c r="F81" s="12" t="s">
        <v>195</v>
      </c>
      <c r="G81" t="s">
        <v>200</v>
      </c>
      <c r="H81"/>
      <c r="I81" t="s">
        <v>2</v>
      </c>
      <c r="J81" s="5" t="s">
        <v>187</v>
      </c>
      <c r="K81"/>
      <c r="L81"/>
      <c r="M81" s="7">
        <v>0.3125</v>
      </c>
      <c r="N81" s="7">
        <v>4.1666666666666664E-2</v>
      </c>
    </row>
    <row r="82" spans="1:14">
      <c r="A82">
        <v>82</v>
      </c>
      <c r="B82" s="10" t="s">
        <v>183</v>
      </c>
      <c r="C82" t="s">
        <v>0</v>
      </c>
      <c r="D82" t="s">
        <v>201</v>
      </c>
      <c r="E82" s="2" t="s">
        <v>202</v>
      </c>
      <c r="F82" s="12" t="s">
        <v>12</v>
      </c>
      <c r="G82" t="s">
        <v>203</v>
      </c>
      <c r="H82"/>
      <c r="I82" t="s">
        <v>2</v>
      </c>
      <c r="J82" s="5" t="s">
        <v>187</v>
      </c>
      <c r="K82"/>
      <c r="L82"/>
      <c r="M82" s="7">
        <v>0.29166666666666669</v>
      </c>
      <c r="N82" s="6">
        <v>1</v>
      </c>
    </row>
    <row r="83" spans="1:14">
      <c r="A83">
        <v>83</v>
      </c>
      <c r="B83" s="10" t="s">
        <v>183</v>
      </c>
      <c r="C83" t="s">
        <v>0</v>
      </c>
      <c r="D83" t="s">
        <v>201</v>
      </c>
      <c r="E83" s="2" t="s">
        <v>204</v>
      </c>
      <c r="F83" t="s">
        <v>205</v>
      </c>
      <c r="G83" t="s">
        <v>206</v>
      </c>
      <c r="H83"/>
      <c r="I83" t="s">
        <v>2</v>
      </c>
      <c r="J83" s="5" t="s">
        <v>187</v>
      </c>
      <c r="K83"/>
      <c r="L83"/>
      <c r="M83" s="7">
        <v>0.3125</v>
      </c>
      <c r="N83" s="6">
        <v>1</v>
      </c>
    </row>
    <row r="84" spans="1:14">
      <c r="A84">
        <v>84</v>
      </c>
      <c r="B84" s="10" t="s">
        <v>183</v>
      </c>
      <c r="C84" t="s">
        <v>0</v>
      </c>
      <c r="D84" t="s">
        <v>4</v>
      </c>
      <c r="E84" s="2" t="s">
        <v>207</v>
      </c>
      <c r="F84" s="3"/>
      <c r="G84" t="s">
        <v>208</v>
      </c>
      <c r="H84"/>
      <c r="I84" t="s">
        <v>2</v>
      </c>
      <c r="J84" s="5" t="s">
        <v>187</v>
      </c>
      <c r="K84"/>
      <c r="L84"/>
      <c r="M84" s="7">
        <v>0.27083333333333331</v>
      </c>
      <c r="N84" s="7">
        <v>8.3333333333333329E-2</v>
      </c>
    </row>
    <row r="85" spans="1:14">
      <c r="A85">
        <v>85</v>
      </c>
      <c r="B85" s="10" t="s">
        <v>183</v>
      </c>
      <c r="C85" t="s">
        <v>0</v>
      </c>
      <c r="D85" t="s">
        <v>4</v>
      </c>
      <c r="E85" s="2" t="s">
        <v>209</v>
      </c>
      <c r="F85" t="s">
        <v>210</v>
      </c>
      <c r="G85" t="s">
        <v>211</v>
      </c>
      <c r="H85"/>
      <c r="I85" t="s">
        <v>2</v>
      </c>
      <c r="J85" s="5" t="s">
        <v>187</v>
      </c>
      <c r="K85"/>
      <c r="L85"/>
      <c r="M85" s="7">
        <v>0.29166666666666669</v>
      </c>
      <c r="N85" s="7">
        <v>4.1666666666666664E-2</v>
      </c>
    </row>
    <row r="86" spans="1:14">
      <c r="A86">
        <v>86</v>
      </c>
      <c r="B86" s="10" t="s">
        <v>183</v>
      </c>
      <c r="C86" t="s">
        <v>0</v>
      </c>
      <c r="D86" t="s">
        <v>4</v>
      </c>
      <c r="E86" s="2" t="s">
        <v>212</v>
      </c>
      <c r="F86" s="12" t="s">
        <v>213</v>
      </c>
      <c r="G86" t="s">
        <v>214</v>
      </c>
      <c r="H86"/>
      <c r="I86" t="s">
        <v>2</v>
      </c>
      <c r="J86" s="5" t="s">
        <v>187</v>
      </c>
      <c r="K86"/>
      <c r="L86"/>
      <c r="M86" s="7">
        <v>0.27083333333333331</v>
      </c>
      <c r="N86" s="7">
        <v>8.3333333333333329E-2</v>
      </c>
    </row>
    <row r="87" spans="1:14">
      <c r="A87">
        <v>87</v>
      </c>
      <c r="B87" s="10" t="s">
        <v>215</v>
      </c>
      <c r="C87" t="s">
        <v>0</v>
      </c>
      <c r="D87" t="s">
        <v>4</v>
      </c>
      <c r="E87" s="2">
        <v>800327</v>
      </c>
      <c r="F87" s="12" t="s">
        <v>216</v>
      </c>
      <c r="G87" t="s">
        <v>217</v>
      </c>
      <c r="H87"/>
      <c r="I87" t="s">
        <v>2</v>
      </c>
      <c r="J87" s="5" t="s">
        <v>218</v>
      </c>
      <c r="K87"/>
      <c r="L87"/>
      <c r="M87" s="7">
        <v>0.29166666666666669</v>
      </c>
      <c r="N87" s="7">
        <v>4.1666666666666664E-2</v>
      </c>
    </row>
    <row r="88" spans="1:14">
      <c r="A88">
        <v>88</v>
      </c>
      <c r="B88" s="10" t="s">
        <v>215</v>
      </c>
      <c r="C88" t="s">
        <v>0</v>
      </c>
      <c r="D88" t="s">
        <v>4</v>
      </c>
      <c r="E88" s="16" t="s">
        <v>219</v>
      </c>
      <c r="F88" s="10" t="s">
        <v>220</v>
      </c>
      <c r="G88" t="s">
        <v>221</v>
      </c>
      <c r="H88"/>
      <c r="I88" t="s">
        <v>2</v>
      </c>
      <c r="J88" s="5" t="s">
        <v>218</v>
      </c>
      <c r="K88"/>
      <c r="L88"/>
      <c r="M88" s="7">
        <v>0.33333333333333331</v>
      </c>
      <c r="N88" s="7">
        <v>0.70833333333333337</v>
      </c>
    </row>
    <row r="89" spans="1:14">
      <c r="A89">
        <v>89</v>
      </c>
      <c r="B89" s="10" t="s">
        <v>215</v>
      </c>
      <c r="C89" t="s">
        <v>0</v>
      </c>
      <c r="D89" t="s">
        <v>4</v>
      </c>
      <c r="E89" s="5" t="s">
        <v>222</v>
      </c>
      <c r="F89" t="s">
        <v>223</v>
      </c>
      <c r="G89" t="s">
        <v>224</v>
      </c>
      <c r="H89"/>
      <c r="I89" t="s">
        <v>2</v>
      </c>
      <c r="J89" s="5"/>
      <c r="K89"/>
      <c r="L89"/>
      <c r="M89" s="7">
        <v>0.29166666666666669</v>
      </c>
      <c r="N89" s="7">
        <v>4.1666666666666664E-2</v>
      </c>
    </row>
    <row r="90" spans="1:14">
      <c r="A90">
        <v>90</v>
      </c>
      <c r="B90" s="10" t="s">
        <v>215</v>
      </c>
      <c r="C90" t="s">
        <v>0</v>
      </c>
      <c r="D90" t="s">
        <v>4</v>
      </c>
      <c r="E90" s="5" t="s">
        <v>225</v>
      </c>
      <c r="F90" s="10" t="s">
        <v>226</v>
      </c>
      <c r="G90" t="s">
        <v>227</v>
      </c>
      <c r="H90"/>
      <c r="I90" t="s">
        <v>2</v>
      </c>
      <c r="J90" s="5"/>
      <c r="K90"/>
      <c r="L90"/>
      <c r="M90" s="7">
        <v>0.29166666666666669</v>
      </c>
      <c r="N90" s="7">
        <v>4.1666666666666664E-2</v>
      </c>
    </row>
    <row r="91" spans="1:14">
      <c r="A91">
        <v>91</v>
      </c>
      <c r="B91" s="10" t="s">
        <v>215</v>
      </c>
      <c r="C91" t="s">
        <v>0</v>
      </c>
      <c r="D91" t="s">
        <v>4</v>
      </c>
      <c r="E91" s="16">
        <v>800327</v>
      </c>
      <c r="F91" s="10" t="s">
        <v>228</v>
      </c>
      <c r="G91" t="s">
        <v>229</v>
      </c>
      <c r="H91"/>
      <c r="I91" t="s">
        <v>2</v>
      </c>
      <c r="J91" s="5"/>
      <c r="K91"/>
      <c r="L91"/>
      <c r="M91" s="7">
        <v>0.29166666666666669</v>
      </c>
      <c r="N91" s="7">
        <v>4.1666666666666664E-2</v>
      </c>
    </row>
    <row r="92" spans="1:14">
      <c r="A92">
        <v>92</v>
      </c>
      <c r="B92" s="4" t="s">
        <v>230</v>
      </c>
      <c r="C92" t="s">
        <v>0</v>
      </c>
      <c r="D92"/>
      <c r="E92" s="16" t="s">
        <v>231</v>
      </c>
      <c r="F92" s="12" t="s">
        <v>8</v>
      </c>
      <c r="G92" t="s">
        <v>232</v>
      </c>
      <c r="H92"/>
      <c r="I92" t="s">
        <v>2</v>
      </c>
      <c r="J92" s="5"/>
      <c r="K92"/>
      <c r="L92"/>
      <c r="M92" s="7">
        <v>4.1666666666666664E-2</v>
      </c>
      <c r="N92" s="6">
        <v>1</v>
      </c>
    </row>
    <row r="93" spans="1:14">
      <c r="A93">
        <v>93</v>
      </c>
      <c r="B93" s="4" t="s">
        <v>230</v>
      </c>
      <c r="C93" t="s">
        <v>0</v>
      </c>
      <c r="D93"/>
      <c r="E93" s="16">
        <v>80073232</v>
      </c>
      <c r="F93" t="s">
        <v>233</v>
      </c>
      <c r="G93" t="s">
        <v>234</v>
      </c>
      <c r="H93"/>
      <c r="I93" t="s">
        <v>2</v>
      </c>
      <c r="J93" s="5"/>
      <c r="K93"/>
      <c r="L93"/>
      <c r="M93" s="7">
        <v>4.1666666666666664E-2</v>
      </c>
      <c r="N93" s="6">
        <v>1</v>
      </c>
    </row>
    <row r="94" spans="1:14">
      <c r="A94">
        <v>94</v>
      </c>
      <c r="B94" s="4" t="s">
        <v>235</v>
      </c>
      <c r="C94" t="s">
        <v>236</v>
      </c>
      <c r="D94"/>
      <c r="E94" s="5" t="s">
        <v>237</v>
      </c>
      <c r="F94" s="12" t="s">
        <v>238</v>
      </c>
      <c r="G94" t="s">
        <v>239</v>
      </c>
      <c r="H94"/>
      <c r="I94" t="s">
        <v>2</v>
      </c>
      <c r="J94" s="5" t="s">
        <v>240</v>
      </c>
      <c r="K94"/>
      <c r="L94"/>
      <c r="M94" s="7">
        <v>0.33333333333333331</v>
      </c>
      <c r="N94" s="7">
        <v>0.875</v>
      </c>
    </row>
    <row r="95" spans="1:14">
      <c r="A95">
        <v>95</v>
      </c>
      <c r="B95" s="4" t="s">
        <v>241</v>
      </c>
      <c r="C95" t="s">
        <v>236</v>
      </c>
      <c r="D95" t="s">
        <v>4</v>
      </c>
      <c r="E95" s="5" t="s">
        <v>242</v>
      </c>
      <c r="F95" s="12" t="s">
        <v>89</v>
      </c>
      <c r="G95" t="s">
        <v>243</v>
      </c>
      <c r="H95"/>
      <c r="I95" t="s">
        <v>2</v>
      </c>
      <c r="J95" s="5" t="s">
        <v>244</v>
      </c>
      <c r="K95"/>
      <c r="L95"/>
      <c r="M95" s="7">
        <v>0.29166666666666669</v>
      </c>
      <c r="N95" s="7">
        <v>0.95833333333333337</v>
      </c>
    </row>
    <row r="96" spans="1:14">
      <c r="A96">
        <v>96</v>
      </c>
      <c r="B96" s="4" t="s">
        <v>241</v>
      </c>
      <c r="C96" t="s">
        <v>0</v>
      </c>
      <c r="D96" t="s">
        <v>4</v>
      </c>
      <c r="E96" s="5" t="s">
        <v>245</v>
      </c>
      <c r="F96" t="s">
        <v>50</v>
      </c>
      <c r="G96" t="s">
        <v>246</v>
      </c>
      <c r="H96"/>
      <c r="I96" t="s">
        <v>2</v>
      </c>
      <c r="J96"/>
      <c r="K96"/>
      <c r="L96"/>
      <c r="M96" s="7">
        <v>0.29166666666666669</v>
      </c>
      <c r="N96" s="6">
        <v>1</v>
      </c>
    </row>
    <row r="97" spans="1:14">
      <c r="A97">
        <v>97</v>
      </c>
      <c r="B97" s="4" t="s">
        <v>241</v>
      </c>
      <c r="C97" t="s">
        <v>0</v>
      </c>
      <c r="D97" t="s">
        <v>4</v>
      </c>
      <c r="E97" s="16">
        <v>800279227</v>
      </c>
      <c r="F97" t="s">
        <v>247</v>
      </c>
      <c r="G97" t="s">
        <v>248</v>
      </c>
      <c r="H97"/>
      <c r="I97" t="s">
        <v>2</v>
      </c>
      <c r="J97"/>
      <c r="K97"/>
      <c r="L97"/>
      <c r="M97" s="7">
        <v>0.29166666666666669</v>
      </c>
      <c r="N97" s="6">
        <v>1</v>
      </c>
    </row>
    <row r="98" spans="1:14">
      <c r="A98">
        <v>98</v>
      </c>
      <c r="B98" s="4" t="s">
        <v>241</v>
      </c>
      <c r="C98" t="s">
        <v>0</v>
      </c>
      <c r="D98" t="s">
        <v>4</v>
      </c>
      <c r="E98" s="14"/>
      <c r="F98" s="12" t="s">
        <v>20</v>
      </c>
      <c r="G98" t="s">
        <v>249</v>
      </c>
      <c r="H98"/>
      <c r="I98" t="s">
        <v>2</v>
      </c>
      <c r="J98"/>
      <c r="K98"/>
      <c r="L98"/>
      <c r="M98" s="7">
        <v>4.1666666666666664E-2</v>
      </c>
      <c r="N98" s="6">
        <v>1</v>
      </c>
    </row>
    <row r="99" spans="1:14">
      <c r="A99">
        <v>99</v>
      </c>
      <c r="B99" s="4" t="s">
        <v>241</v>
      </c>
      <c r="C99" t="s">
        <v>0</v>
      </c>
      <c r="D99" t="s">
        <v>4</v>
      </c>
      <c r="E99" s="5" t="s">
        <v>250</v>
      </c>
      <c r="F99" t="s">
        <v>251</v>
      </c>
      <c r="G99" t="s">
        <v>252</v>
      </c>
      <c r="H99"/>
      <c r="I99" t="s">
        <v>2</v>
      </c>
      <c r="J99"/>
      <c r="K99"/>
      <c r="L99"/>
      <c r="M99" s="7">
        <v>0.29166666666666669</v>
      </c>
      <c r="N99" s="6">
        <v>1</v>
      </c>
    </row>
    <row r="100" spans="1:14">
      <c r="A100">
        <v>100</v>
      </c>
      <c r="B100" s="4" t="s">
        <v>241</v>
      </c>
      <c r="C100" t="s">
        <v>0</v>
      </c>
      <c r="D100" t="s">
        <v>4</v>
      </c>
      <c r="E100" s="5" t="s">
        <v>253</v>
      </c>
      <c r="F100" t="s">
        <v>254</v>
      </c>
      <c r="G100" t="s">
        <v>255</v>
      </c>
      <c r="H100"/>
      <c r="I100" t="s">
        <v>2</v>
      </c>
      <c r="J100"/>
      <c r="K100"/>
      <c r="L100"/>
      <c r="M100" s="7">
        <v>0.29166666666666669</v>
      </c>
      <c r="N100" s="6">
        <v>1</v>
      </c>
    </row>
    <row r="101" spans="1:14">
      <c r="A101">
        <v>101</v>
      </c>
      <c r="B101" s="4" t="s">
        <v>241</v>
      </c>
      <c r="C101" t="s">
        <v>0</v>
      </c>
      <c r="D101" t="s">
        <v>4</v>
      </c>
      <c r="E101" s="5" t="s">
        <v>256</v>
      </c>
      <c r="F101" s="12" t="s">
        <v>96</v>
      </c>
      <c r="G101" t="s">
        <v>257</v>
      </c>
      <c r="H101"/>
      <c r="I101" t="s">
        <v>2</v>
      </c>
      <c r="J101"/>
      <c r="K101"/>
      <c r="L101"/>
      <c r="M101" s="7">
        <v>0.29166666666666669</v>
      </c>
      <c r="N101" s="6">
        <v>1</v>
      </c>
    </row>
    <row r="102" spans="1:14">
      <c r="A102">
        <v>102</v>
      </c>
      <c r="B102" s="4" t="s">
        <v>241</v>
      </c>
      <c r="C102" t="s">
        <v>0</v>
      </c>
      <c r="D102" t="s">
        <v>4</v>
      </c>
      <c r="E102" s="5" t="s">
        <v>258</v>
      </c>
      <c r="F102" t="s">
        <v>259</v>
      </c>
      <c r="G102" t="s">
        <v>260</v>
      </c>
      <c r="H102"/>
      <c r="I102" t="s">
        <v>2</v>
      </c>
      <c r="J102"/>
      <c r="K102"/>
      <c r="L102"/>
      <c r="M102" s="7">
        <v>0.29166666666666669</v>
      </c>
      <c r="N102" s="6">
        <v>1</v>
      </c>
    </row>
    <row r="103" spans="1:14">
      <c r="A103">
        <v>103</v>
      </c>
      <c r="B103" s="4" t="s">
        <v>261</v>
      </c>
      <c r="C103" t="s">
        <v>236</v>
      </c>
      <c r="D103" t="s">
        <v>4</v>
      </c>
      <c r="E103" s="5" t="s">
        <v>262</v>
      </c>
      <c r="F103" s="12" t="s">
        <v>263</v>
      </c>
      <c r="G103" t="s">
        <v>264</v>
      </c>
      <c r="H103"/>
      <c r="I103" t="s">
        <v>2</v>
      </c>
      <c r="J103"/>
      <c r="K103"/>
      <c r="L103"/>
      <c r="M103" s="7">
        <v>0.33333333333333331</v>
      </c>
      <c r="N103" s="7">
        <v>0.95833333333333337</v>
      </c>
    </row>
    <row r="104" spans="1:14">
      <c r="A104">
        <v>104</v>
      </c>
      <c r="B104" s="4" t="s">
        <v>265</v>
      </c>
      <c r="C104" t="s">
        <v>236</v>
      </c>
      <c r="D104" t="s">
        <v>4</v>
      </c>
      <c r="E104" s="5" t="s">
        <v>266</v>
      </c>
      <c r="F104" s="12" t="s">
        <v>65</v>
      </c>
      <c r="G104" t="s">
        <v>267</v>
      </c>
      <c r="H104"/>
      <c r="I104" t="s">
        <v>2</v>
      </c>
      <c r="J104"/>
      <c r="K104"/>
      <c r="L104"/>
      <c r="M104" s="7">
        <v>0.29166666666666669</v>
      </c>
      <c r="N104" s="7">
        <v>4.1666666666666664E-2</v>
      </c>
    </row>
    <row r="105" spans="1:14">
      <c r="A105">
        <v>105</v>
      </c>
      <c r="B105" s="4" t="s">
        <v>268</v>
      </c>
      <c r="C105" t="s">
        <v>0</v>
      </c>
      <c r="D105" t="s">
        <v>4</v>
      </c>
      <c r="E105" s="5" t="s">
        <v>269</v>
      </c>
      <c r="F105" t="s">
        <v>135</v>
      </c>
      <c r="G105" t="s">
        <v>270</v>
      </c>
      <c r="H105"/>
      <c r="I105" t="s">
        <v>2</v>
      </c>
      <c r="J105" s="5" t="s">
        <v>271</v>
      </c>
      <c r="K105"/>
      <c r="L105"/>
      <c r="M105" s="7">
        <v>0.33333333333333331</v>
      </c>
      <c r="N105" s="6">
        <v>1</v>
      </c>
    </row>
    <row r="106" spans="1:14">
      <c r="A106">
        <v>106</v>
      </c>
      <c r="B106" s="4" t="s">
        <v>268</v>
      </c>
      <c r="C106" t="s">
        <v>0</v>
      </c>
      <c r="D106" t="s">
        <v>4</v>
      </c>
      <c r="E106" s="5" t="s">
        <v>272</v>
      </c>
      <c r="F106" s="12" t="s">
        <v>12</v>
      </c>
      <c r="G106" t="s">
        <v>273</v>
      </c>
      <c r="H106"/>
      <c r="I106" t="s">
        <v>2</v>
      </c>
      <c r="J106" s="5" t="s">
        <v>271</v>
      </c>
      <c r="K106"/>
      <c r="L106"/>
      <c r="M106" s="7">
        <v>0.27083333333333331</v>
      </c>
      <c r="N106" s="6">
        <v>1</v>
      </c>
    </row>
    <row r="107" spans="1:14">
      <c r="A107">
        <v>107</v>
      </c>
      <c r="B107" s="4" t="s">
        <v>268</v>
      </c>
      <c r="C107" t="s">
        <v>0</v>
      </c>
      <c r="D107" t="s">
        <v>4</v>
      </c>
      <c r="E107" s="5" t="s">
        <v>274</v>
      </c>
      <c r="F107" s="12" t="s">
        <v>12</v>
      </c>
      <c r="G107" t="s">
        <v>275</v>
      </c>
      <c r="H107"/>
      <c r="I107" t="s">
        <v>2</v>
      </c>
      <c r="J107" s="5" t="s">
        <v>271</v>
      </c>
      <c r="K107"/>
      <c r="L107"/>
      <c r="M107" s="7">
        <v>0.3125</v>
      </c>
      <c r="N107" s="6">
        <v>1</v>
      </c>
    </row>
    <row r="108" spans="1:14">
      <c r="A108">
        <v>108</v>
      </c>
      <c r="B108" s="4" t="s">
        <v>268</v>
      </c>
      <c r="C108" t="s">
        <v>0</v>
      </c>
      <c r="D108" t="s">
        <v>4</v>
      </c>
      <c r="E108" s="5" t="s">
        <v>276</v>
      </c>
      <c r="F108" s="12" t="s">
        <v>277</v>
      </c>
      <c r="G108" t="s">
        <v>278</v>
      </c>
      <c r="H108"/>
      <c r="I108" t="s">
        <v>2</v>
      </c>
      <c r="J108" s="5" t="s">
        <v>271</v>
      </c>
      <c r="K108"/>
      <c r="L108"/>
      <c r="M108" s="7">
        <v>0.33333333333333331</v>
      </c>
      <c r="N108" s="6">
        <v>1</v>
      </c>
    </row>
    <row r="109" spans="1:14">
      <c r="A109">
        <v>109</v>
      </c>
      <c r="B109" s="4" t="s">
        <v>279</v>
      </c>
      <c r="C109" t="s">
        <v>0</v>
      </c>
      <c r="D109" t="s">
        <v>4</v>
      </c>
      <c r="E109" s="5" t="s">
        <v>280</v>
      </c>
      <c r="F109" t="s">
        <v>281</v>
      </c>
      <c r="G109" t="s">
        <v>282</v>
      </c>
      <c r="H109"/>
      <c r="I109" t="s">
        <v>2</v>
      </c>
      <c r="J109" s="5" t="s">
        <v>283</v>
      </c>
      <c r="K109"/>
      <c r="L109"/>
      <c r="M109" s="7">
        <v>4.1666666666666664E-2</v>
      </c>
      <c r="N109" s="6">
        <v>1</v>
      </c>
    </row>
    <row r="110" spans="1:14">
      <c r="A110">
        <v>110</v>
      </c>
      <c r="B110" s="4" t="s">
        <v>279</v>
      </c>
      <c r="C110" t="s">
        <v>0</v>
      </c>
      <c r="D110" t="s">
        <v>4</v>
      </c>
      <c r="E110" s="5" t="s">
        <v>284</v>
      </c>
      <c r="F110" t="s">
        <v>285</v>
      </c>
      <c r="G110" t="s">
        <v>286</v>
      </c>
      <c r="H110"/>
      <c r="I110" t="s">
        <v>2</v>
      </c>
      <c r="J110" s="5" t="s">
        <v>283</v>
      </c>
      <c r="K110"/>
      <c r="L110"/>
      <c r="M110" s="7">
        <v>0.27083333333333331</v>
      </c>
      <c r="N110" s="6">
        <v>0.95833333333333337</v>
      </c>
    </row>
    <row r="111" spans="1:14">
      <c r="A111">
        <v>111</v>
      </c>
      <c r="B111" s="4" t="s">
        <v>279</v>
      </c>
      <c r="C111" t="s">
        <v>0</v>
      </c>
      <c r="D111" t="s">
        <v>4</v>
      </c>
      <c r="E111" s="5" t="s">
        <v>287</v>
      </c>
      <c r="F111" t="s">
        <v>288</v>
      </c>
      <c r="G111" t="s">
        <v>289</v>
      </c>
      <c r="H111"/>
      <c r="I111" t="s">
        <v>2</v>
      </c>
      <c r="J111" s="5" t="s">
        <v>283</v>
      </c>
      <c r="K111"/>
      <c r="L111"/>
      <c r="M111" s="7">
        <v>0.25</v>
      </c>
      <c r="N111" s="6">
        <v>0.125</v>
      </c>
    </row>
    <row r="112" spans="1:14">
      <c r="A112">
        <v>112</v>
      </c>
      <c r="B112" s="4" t="s">
        <v>279</v>
      </c>
      <c r="C112" t="s">
        <v>0</v>
      </c>
      <c r="D112" t="s">
        <v>4</v>
      </c>
      <c r="E112" s="5" t="s">
        <v>290</v>
      </c>
      <c r="F112" s="12" t="s">
        <v>96</v>
      </c>
      <c r="G112" t="s">
        <v>291</v>
      </c>
      <c r="H112"/>
      <c r="I112" t="s">
        <v>2</v>
      </c>
      <c r="J112" s="5" t="s">
        <v>283</v>
      </c>
      <c r="K112"/>
      <c r="L112"/>
      <c r="M112" s="7">
        <v>0.33333333333333331</v>
      </c>
      <c r="N112" s="6">
        <v>1</v>
      </c>
    </row>
    <row r="113" spans="1:14">
      <c r="A113">
        <v>113</v>
      </c>
      <c r="B113" s="4" t="s">
        <v>279</v>
      </c>
      <c r="C113" t="s">
        <v>0</v>
      </c>
      <c r="D113" t="s">
        <v>4</v>
      </c>
      <c r="E113" s="5" t="s">
        <v>292</v>
      </c>
      <c r="F113" s="12" t="s">
        <v>5</v>
      </c>
      <c r="G113" t="s">
        <v>293</v>
      </c>
      <c r="H113"/>
      <c r="I113" t="s">
        <v>2</v>
      </c>
      <c r="J113" s="5" t="s">
        <v>283</v>
      </c>
      <c r="K113"/>
      <c r="L113"/>
      <c r="M113" s="7">
        <v>0.33333333333333331</v>
      </c>
      <c r="N113" s="6">
        <v>0.95833333333333337</v>
      </c>
    </row>
    <row r="114" spans="1:14">
      <c r="A114">
        <v>114</v>
      </c>
      <c r="B114" s="4" t="s">
        <v>279</v>
      </c>
      <c r="C114" t="s">
        <v>0</v>
      </c>
      <c r="D114" t="s">
        <v>4</v>
      </c>
      <c r="E114" s="5" t="s">
        <v>294</v>
      </c>
      <c r="F114" s="12" t="s">
        <v>295</v>
      </c>
      <c r="G114" t="s">
        <v>296</v>
      </c>
      <c r="H114"/>
      <c r="I114" t="s">
        <v>2</v>
      </c>
      <c r="J114" s="5" t="s">
        <v>283</v>
      </c>
      <c r="K114"/>
      <c r="L114"/>
      <c r="M114" s="7">
        <v>0.30208333333333331</v>
      </c>
      <c r="N114" s="6">
        <v>0.95833333333333337</v>
      </c>
    </row>
    <row r="115" spans="1:14">
      <c r="A115">
        <v>115</v>
      </c>
      <c r="B115" s="4" t="s">
        <v>279</v>
      </c>
      <c r="C115" t="s">
        <v>0</v>
      </c>
      <c r="D115" t="s">
        <v>4</v>
      </c>
      <c r="E115" s="5" t="s">
        <v>297</v>
      </c>
      <c r="F115" t="s">
        <v>156</v>
      </c>
      <c r="G115" t="s">
        <v>298</v>
      </c>
      <c r="H115"/>
      <c r="I115" t="s">
        <v>2</v>
      </c>
      <c r="J115" s="5" t="s">
        <v>283</v>
      </c>
      <c r="K115"/>
      <c r="L115"/>
      <c r="M115" s="7">
        <v>0.33333333333333331</v>
      </c>
      <c r="N115" s="6">
        <v>1</v>
      </c>
    </row>
    <row r="116" spans="1:14">
      <c r="A116">
        <v>116</v>
      </c>
      <c r="B116" s="4" t="s">
        <v>279</v>
      </c>
      <c r="C116" t="s">
        <v>0</v>
      </c>
      <c r="D116" t="s">
        <v>4</v>
      </c>
      <c r="E116" s="5" t="s">
        <v>299</v>
      </c>
      <c r="F116" s="12" t="s">
        <v>156</v>
      </c>
      <c r="G116" t="s">
        <v>300</v>
      </c>
      <c r="H116"/>
      <c r="I116" t="s">
        <v>2</v>
      </c>
      <c r="J116" s="5" t="s">
        <v>283</v>
      </c>
      <c r="K116"/>
      <c r="L116"/>
      <c r="M116" s="7">
        <v>0.33333333333333331</v>
      </c>
      <c r="N116" s="6">
        <v>1</v>
      </c>
    </row>
    <row r="117" spans="1:14">
      <c r="A117">
        <v>117</v>
      </c>
      <c r="B117" s="4" t="s">
        <v>279</v>
      </c>
      <c r="C117" t="s">
        <v>0</v>
      </c>
      <c r="D117" t="s">
        <v>4</v>
      </c>
      <c r="E117" s="5" t="s">
        <v>301</v>
      </c>
      <c r="F117" t="s">
        <v>192</v>
      </c>
      <c r="G117" t="s">
        <v>302</v>
      </c>
      <c r="H117"/>
      <c r="I117" t="s">
        <v>2</v>
      </c>
      <c r="J117" s="5" t="s">
        <v>283</v>
      </c>
      <c r="K117"/>
      <c r="L117"/>
      <c r="M117" s="7">
        <v>0.33333333333333331</v>
      </c>
      <c r="N117" s="6">
        <v>0.95833333333333337</v>
      </c>
    </row>
    <row r="118" spans="1:14">
      <c r="A118">
        <v>118</v>
      </c>
      <c r="B118" s="4" t="s">
        <v>279</v>
      </c>
      <c r="C118" t="s">
        <v>0</v>
      </c>
      <c r="D118" t="s">
        <v>4</v>
      </c>
      <c r="E118" s="5" t="s">
        <v>303</v>
      </c>
      <c r="F118" s="12" t="s">
        <v>156</v>
      </c>
      <c r="G118" t="s">
        <v>304</v>
      </c>
      <c r="H118"/>
      <c r="I118" t="s">
        <v>2</v>
      </c>
      <c r="J118" s="5" t="s">
        <v>283</v>
      </c>
      <c r="K118"/>
      <c r="L118"/>
      <c r="M118" s="7">
        <v>0.33333333333333331</v>
      </c>
      <c r="N118" s="6">
        <v>0.95833333333333337</v>
      </c>
    </row>
    <row r="119" spans="1:14">
      <c r="A119">
        <v>119</v>
      </c>
      <c r="B119" s="4" t="s">
        <v>279</v>
      </c>
      <c r="C119" t="s">
        <v>0</v>
      </c>
      <c r="D119" t="s">
        <v>4</v>
      </c>
      <c r="E119" s="5" t="s">
        <v>305</v>
      </c>
      <c r="F119" s="12" t="s">
        <v>96</v>
      </c>
      <c r="G119" t="s">
        <v>306</v>
      </c>
      <c r="H119"/>
      <c r="I119" t="s">
        <v>2</v>
      </c>
      <c r="J119" s="5" t="s">
        <v>283</v>
      </c>
      <c r="K119"/>
      <c r="L119"/>
      <c r="M119" s="7">
        <v>0.33333333333333298</v>
      </c>
      <c r="N119" s="6">
        <v>0.95833333333333337</v>
      </c>
    </row>
    <row r="120" spans="1:14">
      <c r="A120">
        <v>120</v>
      </c>
      <c r="B120" s="4" t="s">
        <v>279</v>
      </c>
      <c r="C120" t="s">
        <v>0</v>
      </c>
      <c r="D120" t="s">
        <v>4</v>
      </c>
      <c r="E120" s="5" t="s">
        <v>307</v>
      </c>
      <c r="F120" s="12" t="s">
        <v>295</v>
      </c>
      <c r="G120" t="s">
        <v>308</v>
      </c>
      <c r="H120"/>
      <c r="I120" t="s">
        <v>2</v>
      </c>
      <c r="J120" s="5" t="s">
        <v>283</v>
      </c>
      <c r="K120"/>
      <c r="L120"/>
      <c r="M120" s="7">
        <v>0.33333333333333298</v>
      </c>
      <c r="N120" s="6">
        <v>0.95833333333333337</v>
      </c>
    </row>
    <row r="121" spans="1:14">
      <c r="A121">
        <v>121</v>
      </c>
      <c r="B121" s="4" t="s">
        <v>279</v>
      </c>
      <c r="C121" t="s">
        <v>0</v>
      </c>
      <c r="D121" t="s">
        <v>4</v>
      </c>
      <c r="E121" s="5" t="s">
        <v>309</v>
      </c>
      <c r="F121" t="s">
        <v>310</v>
      </c>
      <c r="G121" t="s">
        <v>311</v>
      </c>
      <c r="H121"/>
      <c r="I121" t="s">
        <v>2</v>
      </c>
      <c r="J121" s="5" t="s">
        <v>283</v>
      </c>
      <c r="K121"/>
      <c r="L121"/>
      <c r="M121" s="7">
        <v>0.33333333333333298</v>
      </c>
      <c r="N121" s="6">
        <v>0.95833333333333337</v>
      </c>
    </row>
    <row r="122" spans="1:14">
      <c r="A122">
        <v>122</v>
      </c>
      <c r="B122" s="4" t="s">
        <v>279</v>
      </c>
      <c r="C122" t="s">
        <v>0</v>
      </c>
      <c r="D122" t="s">
        <v>4</v>
      </c>
      <c r="E122" s="5" t="s">
        <v>287</v>
      </c>
      <c r="F122" s="12" t="s">
        <v>12</v>
      </c>
      <c r="G122" t="s">
        <v>312</v>
      </c>
      <c r="H122"/>
      <c r="I122" t="s">
        <v>2</v>
      </c>
      <c r="J122" s="5" t="s">
        <v>283</v>
      </c>
      <c r="K122"/>
      <c r="L122"/>
      <c r="M122" s="7">
        <v>4.1666666666666664E-2</v>
      </c>
      <c r="N122" s="6">
        <v>1</v>
      </c>
    </row>
    <row r="123" spans="1:14">
      <c r="A123">
        <v>123</v>
      </c>
      <c r="B123" s="4" t="s">
        <v>279</v>
      </c>
      <c r="C123" t="s">
        <v>0</v>
      </c>
      <c r="D123" t="s">
        <v>4</v>
      </c>
      <c r="E123" s="5" t="s">
        <v>313</v>
      </c>
      <c r="F123" s="12" t="s">
        <v>12</v>
      </c>
      <c r="G123" t="s">
        <v>314</v>
      </c>
      <c r="H123"/>
      <c r="I123" t="s">
        <v>2</v>
      </c>
      <c r="J123" s="5" t="s">
        <v>283</v>
      </c>
      <c r="K123"/>
      <c r="L123"/>
      <c r="M123" s="7">
        <v>4.1666666666666664E-2</v>
      </c>
      <c r="N123" s="6">
        <v>1</v>
      </c>
    </row>
    <row r="124" spans="1:14">
      <c r="A124">
        <v>124</v>
      </c>
      <c r="B124" s="4" t="s">
        <v>279</v>
      </c>
      <c r="C124" t="s">
        <v>0</v>
      </c>
      <c r="D124" t="s">
        <v>4</v>
      </c>
      <c r="E124" s="5" t="s">
        <v>315</v>
      </c>
      <c r="F124" t="s">
        <v>281</v>
      </c>
      <c r="G124" t="s">
        <v>316</v>
      </c>
      <c r="H124"/>
      <c r="I124" t="s">
        <v>2</v>
      </c>
      <c r="J124" s="5" t="s">
        <v>283</v>
      </c>
      <c r="K124"/>
      <c r="L124"/>
      <c r="M124" s="7">
        <v>0.33333333333333298</v>
      </c>
      <c r="N124" s="6">
        <v>1</v>
      </c>
    </row>
    <row r="125" spans="1:14">
      <c r="A125">
        <v>125</v>
      </c>
      <c r="B125" s="4" t="s">
        <v>279</v>
      </c>
      <c r="C125" t="s">
        <v>0</v>
      </c>
      <c r="D125" t="s">
        <v>4</v>
      </c>
      <c r="E125" s="5" t="s">
        <v>317</v>
      </c>
      <c r="F125" t="s">
        <v>86</v>
      </c>
      <c r="G125" t="s">
        <v>318</v>
      </c>
      <c r="H125"/>
      <c r="I125" t="s">
        <v>2</v>
      </c>
      <c r="J125" s="5" t="s">
        <v>283</v>
      </c>
      <c r="K125"/>
      <c r="L125"/>
      <c r="M125" s="7">
        <v>0.33333333333333298</v>
      </c>
      <c r="N125" s="6">
        <v>0.95833333333333304</v>
      </c>
    </row>
    <row r="126" spans="1:14">
      <c r="A126">
        <v>126</v>
      </c>
      <c r="B126" s="4" t="s">
        <v>279</v>
      </c>
      <c r="C126" t="s">
        <v>0</v>
      </c>
      <c r="D126" t="s">
        <v>4</v>
      </c>
      <c r="E126" s="5" t="s">
        <v>319</v>
      </c>
      <c r="F126" t="s">
        <v>205</v>
      </c>
      <c r="G126" t="s">
        <v>320</v>
      </c>
      <c r="H126"/>
      <c r="I126" t="s">
        <v>2</v>
      </c>
      <c r="J126" s="5" t="s">
        <v>283</v>
      </c>
      <c r="K126"/>
      <c r="L126"/>
      <c r="M126" s="7">
        <v>0.33333333333333298</v>
      </c>
      <c r="N126" s="6">
        <v>0.95833333333333304</v>
      </c>
    </row>
    <row r="127" spans="1:14">
      <c r="A127">
        <v>127</v>
      </c>
      <c r="B127" s="4" t="s">
        <v>279</v>
      </c>
      <c r="C127" t="s">
        <v>0</v>
      </c>
      <c r="D127" t="s">
        <v>4</v>
      </c>
      <c r="E127" s="5" t="s">
        <v>321</v>
      </c>
      <c r="F127" t="s">
        <v>44</v>
      </c>
      <c r="G127" t="s">
        <v>322</v>
      </c>
      <c r="H127"/>
      <c r="I127" t="s">
        <v>2</v>
      </c>
      <c r="J127" s="5" t="s">
        <v>283</v>
      </c>
      <c r="K127"/>
      <c r="L127"/>
      <c r="M127" s="7">
        <v>0.375</v>
      </c>
      <c r="N127" s="6">
        <v>0.95833333333333304</v>
      </c>
    </row>
    <row r="128" spans="1:14">
      <c r="A128">
        <v>128</v>
      </c>
      <c r="B128" s="4" t="s">
        <v>279</v>
      </c>
      <c r="C128" t="s">
        <v>0</v>
      </c>
      <c r="D128" t="s">
        <v>4</v>
      </c>
      <c r="E128" s="5" t="s">
        <v>323</v>
      </c>
      <c r="F128" s="12" t="s">
        <v>324</v>
      </c>
      <c r="G128" t="s">
        <v>325</v>
      </c>
      <c r="H128"/>
      <c r="I128" t="s">
        <v>2</v>
      </c>
      <c r="J128" s="5" t="s">
        <v>283</v>
      </c>
      <c r="K128"/>
      <c r="L128"/>
      <c r="M128" s="7">
        <v>0.25</v>
      </c>
      <c r="N128" s="6">
        <v>1</v>
      </c>
    </row>
    <row r="129" spans="1:14">
      <c r="A129">
        <v>129</v>
      </c>
      <c r="B129" s="4" t="s">
        <v>279</v>
      </c>
      <c r="C129" t="s">
        <v>0</v>
      </c>
      <c r="D129" t="s">
        <v>4</v>
      </c>
      <c r="E129" s="5" t="s">
        <v>326</v>
      </c>
      <c r="F129" s="12" t="s">
        <v>35</v>
      </c>
      <c r="G129" t="s">
        <v>327</v>
      </c>
      <c r="H129"/>
      <c r="I129" t="s">
        <v>2</v>
      </c>
      <c r="J129" s="5" t="s">
        <v>283</v>
      </c>
      <c r="K129"/>
      <c r="L129"/>
      <c r="M129" s="7">
        <v>0.33333333333333298</v>
      </c>
      <c r="N129" s="6">
        <v>0.95833333333333304</v>
      </c>
    </row>
    <row r="130" spans="1:14">
      <c r="A130">
        <v>130</v>
      </c>
      <c r="B130" s="4" t="s">
        <v>279</v>
      </c>
      <c r="C130" t="s">
        <v>0</v>
      </c>
      <c r="D130" t="s">
        <v>4</v>
      </c>
      <c r="E130" s="5" t="s">
        <v>328</v>
      </c>
      <c r="F130" s="12" t="s">
        <v>35</v>
      </c>
      <c r="G130" t="s">
        <v>329</v>
      </c>
      <c r="H130"/>
      <c r="I130" t="s">
        <v>2</v>
      </c>
      <c r="J130" s="5" t="s">
        <v>283</v>
      </c>
      <c r="K130"/>
      <c r="L130"/>
      <c r="M130" s="7">
        <v>4.1666666666666664E-2</v>
      </c>
      <c r="N130" s="6">
        <v>1</v>
      </c>
    </row>
    <row r="131" spans="1:14">
      <c r="A131">
        <v>131</v>
      </c>
      <c r="B131" s="4" t="s">
        <v>279</v>
      </c>
      <c r="C131" t="s">
        <v>0</v>
      </c>
      <c r="D131" t="s">
        <v>4</v>
      </c>
      <c r="E131" s="14"/>
      <c r="F131" t="s">
        <v>330</v>
      </c>
      <c r="G131" t="s">
        <v>331</v>
      </c>
      <c r="H131"/>
      <c r="I131" t="s">
        <v>2</v>
      </c>
      <c r="J131" s="5" t="s">
        <v>283</v>
      </c>
      <c r="K131"/>
      <c r="L131"/>
      <c r="M131" s="7">
        <v>0.3125</v>
      </c>
      <c r="N131" s="6">
        <v>0.97916666666666663</v>
      </c>
    </row>
    <row r="132" spans="1:14">
      <c r="A132">
        <v>132</v>
      </c>
      <c r="B132" s="4" t="s">
        <v>279</v>
      </c>
      <c r="C132" t="s">
        <v>0</v>
      </c>
      <c r="D132" t="s">
        <v>4</v>
      </c>
      <c r="E132" s="5" t="s">
        <v>332</v>
      </c>
      <c r="F132" t="s">
        <v>333</v>
      </c>
      <c r="G132" t="s">
        <v>334</v>
      </c>
      <c r="H132"/>
      <c r="I132" t="s">
        <v>2</v>
      </c>
      <c r="J132" s="5" t="s">
        <v>283</v>
      </c>
      <c r="K132"/>
      <c r="L132"/>
      <c r="M132" s="7">
        <v>0.29166666666666669</v>
      </c>
      <c r="N132" s="7">
        <v>0.95833333333333337</v>
      </c>
    </row>
    <row r="133" spans="1:14">
      <c r="A133">
        <v>133</v>
      </c>
      <c r="B133" s="4" t="s">
        <v>279</v>
      </c>
      <c r="C133" t="s">
        <v>0</v>
      </c>
      <c r="D133" t="s">
        <v>4</v>
      </c>
      <c r="E133" s="5" t="s">
        <v>294</v>
      </c>
      <c r="F133" s="12" t="s">
        <v>295</v>
      </c>
      <c r="G133" t="s">
        <v>335</v>
      </c>
      <c r="H133"/>
      <c r="I133" t="s">
        <v>2</v>
      </c>
      <c r="J133" s="5" t="s">
        <v>283</v>
      </c>
      <c r="K133"/>
      <c r="L133"/>
      <c r="M133" s="7">
        <v>0.33333333333333331</v>
      </c>
      <c r="N133" s="7">
        <v>0.95833333333333337</v>
      </c>
    </row>
    <row r="134" spans="1:14">
      <c r="A134">
        <v>134</v>
      </c>
      <c r="B134" s="4" t="s">
        <v>279</v>
      </c>
      <c r="C134" t="s">
        <v>0</v>
      </c>
      <c r="D134" t="s">
        <v>4</v>
      </c>
      <c r="E134" s="5" t="s">
        <v>336</v>
      </c>
      <c r="F134" t="s">
        <v>123</v>
      </c>
      <c r="G134" t="s">
        <v>337</v>
      </c>
      <c r="H134"/>
      <c r="I134" t="s">
        <v>2</v>
      </c>
      <c r="J134" s="5" t="s">
        <v>283</v>
      </c>
      <c r="K134"/>
      <c r="L134"/>
      <c r="M134" s="7">
        <v>0.3125</v>
      </c>
      <c r="N134" s="7">
        <v>0.91666666666666663</v>
      </c>
    </row>
    <row r="135" spans="1:14">
      <c r="A135">
        <v>135</v>
      </c>
      <c r="B135" s="4" t="s">
        <v>279</v>
      </c>
      <c r="C135" t="s">
        <v>0</v>
      </c>
      <c r="D135" t="s">
        <v>4</v>
      </c>
      <c r="E135" s="5" t="s">
        <v>338</v>
      </c>
      <c r="F135" t="s">
        <v>114</v>
      </c>
      <c r="G135" t="s">
        <v>339</v>
      </c>
      <c r="H135"/>
      <c r="I135" t="s">
        <v>2</v>
      </c>
      <c r="J135" s="5" t="s">
        <v>283</v>
      </c>
      <c r="K135"/>
      <c r="L135"/>
      <c r="M135" s="7">
        <v>0.25</v>
      </c>
      <c r="N135" s="6">
        <v>1</v>
      </c>
    </row>
    <row r="136" spans="1:14">
      <c r="A136">
        <v>136</v>
      </c>
      <c r="B136" s="4" t="s">
        <v>279</v>
      </c>
      <c r="C136" t="s">
        <v>0</v>
      </c>
      <c r="D136" t="s">
        <v>4</v>
      </c>
      <c r="E136" s="5" t="s">
        <v>340</v>
      </c>
      <c r="F136" s="12" t="s">
        <v>156</v>
      </c>
      <c r="G136" t="s">
        <v>298</v>
      </c>
      <c r="H136"/>
      <c r="I136" t="s">
        <v>2</v>
      </c>
      <c r="J136" s="5" t="s">
        <v>283</v>
      </c>
      <c r="K136"/>
      <c r="L136"/>
      <c r="M136" s="7">
        <v>0.33333333333333331</v>
      </c>
      <c r="N136" s="7">
        <v>0.95833333333333337</v>
      </c>
    </row>
    <row r="137" spans="1:14">
      <c r="A137">
        <v>137</v>
      </c>
      <c r="B137" s="4" t="s">
        <v>279</v>
      </c>
      <c r="C137" t="s">
        <v>0</v>
      </c>
      <c r="D137" t="s">
        <v>4</v>
      </c>
      <c r="E137" s="5" t="s">
        <v>299</v>
      </c>
      <c r="F137" s="12" t="s">
        <v>156</v>
      </c>
      <c r="G137" t="s">
        <v>341</v>
      </c>
      <c r="H137"/>
      <c r="I137" t="s">
        <v>2</v>
      </c>
      <c r="J137" s="5" t="s">
        <v>283</v>
      </c>
      <c r="K137"/>
      <c r="L137"/>
      <c r="M137" s="7">
        <v>0.33333333333333331</v>
      </c>
      <c r="N137" s="7">
        <v>0.95833333333333337</v>
      </c>
    </row>
    <row r="138" spans="1:14">
      <c r="A138">
        <v>138</v>
      </c>
      <c r="B138" s="4" t="s">
        <v>279</v>
      </c>
      <c r="C138" t="s">
        <v>0</v>
      </c>
      <c r="D138" t="s">
        <v>4</v>
      </c>
      <c r="E138" s="5" t="s">
        <v>342</v>
      </c>
      <c r="F138" s="12" t="s">
        <v>156</v>
      </c>
      <c r="G138" t="s">
        <v>343</v>
      </c>
      <c r="H138"/>
      <c r="I138" t="s">
        <v>2</v>
      </c>
      <c r="J138" s="5" t="s">
        <v>283</v>
      </c>
      <c r="K138"/>
      <c r="L138"/>
      <c r="M138" s="7">
        <v>0.33333333333333331</v>
      </c>
      <c r="N138" s="7">
        <v>0.95833333333333337</v>
      </c>
    </row>
    <row r="139" spans="1:14">
      <c r="A139">
        <v>139</v>
      </c>
      <c r="B139" s="4" t="s">
        <v>279</v>
      </c>
      <c r="C139" t="s">
        <v>0</v>
      </c>
      <c r="D139" t="s">
        <v>4</v>
      </c>
      <c r="E139" s="5" t="s">
        <v>344</v>
      </c>
      <c r="F139" s="12" t="s">
        <v>129</v>
      </c>
      <c r="G139" t="s">
        <v>345</v>
      </c>
      <c r="H139"/>
      <c r="I139" t="s">
        <v>2</v>
      </c>
      <c r="J139" s="5" t="s">
        <v>283</v>
      </c>
      <c r="K139"/>
      <c r="L139"/>
      <c r="M139" s="7">
        <v>0.29166666666666669</v>
      </c>
      <c r="N139" s="7">
        <v>0.95833333333333337</v>
      </c>
    </row>
    <row r="140" spans="1:14">
      <c r="A140">
        <v>140</v>
      </c>
      <c r="B140" s="4" t="s">
        <v>279</v>
      </c>
      <c r="C140" t="s">
        <v>0</v>
      </c>
      <c r="D140" t="s">
        <v>4</v>
      </c>
      <c r="E140" s="5" t="s">
        <v>346</v>
      </c>
      <c r="F140" t="s">
        <v>285</v>
      </c>
      <c r="G140" t="s">
        <v>347</v>
      </c>
      <c r="H140"/>
      <c r="I140" t="s">
        <v>2</v>
      </c>
      <c r="J140" s="5" t="s">
        <v>283</v>
      </c>
      <c r="K140"/>
      <c r="L140"/>
      <c r="M140" s="7">
        <v>0.29166666666666669</v>
      </c>
      <c r="N140" s="7">
        <v>0.91666666666666663</v>
      </c>
    </row>
    <row r="141" spans="1:14">
      <c r="A141">
        <v>141</v>
      </c>
      <c r="B141" s="4" t="s">
        <v>279</v>
      </c>
      <c r="C141" t="s">
        <v>0</v>
      </c>
      <c r="D141" t="s">
        <v>4</v>
      </c>
      <c r="E141" s="14"/>
      <c r="F141" t="s">
        <v>348</v>
      </c>
      <c r="G141" t="s">
        <v>349</v>
      </c>
      <c r="H141"/>
      <c r="I141" t="s">
        <v>2</v>
      </c>
      <c r="J141" s="5" t="s">
        <v>283</v>
      </c>
      <c r="K141"/>
      <c r="L141"/>
      <c r="M141" s="7">
        <v>0.29166666666666669</v>
      </c>
      <c r="N141" s="7">
        <v>0.95833333333333337</v>
      </c>
    </row>
    <row r="142" spans="1:14">
      <c r="A142">
        <v>142</v>
      </c>
      <c r="B142" s="4" t="s">
        <v>279</v>
      </c>
      <c r="C142" t="s">
        <v>0</v>
      </c>
      <c r="D142" t="s">
        <v>4</v>
      </c>
      <c r="E142" s="5" t="s">
        <v>350</v>
      </c>
      <c r="F142" s="12" t="s">
        <v>129</v>
      </c>
      <c r="G142" t="s">
        <v>351</v>
      </c>
      <c r="H142"/>
      <c r="I142" t="s">
        <v>2</v>
      </c>
      <c r="J142" s="5" t="s">
        <v>283</v>
      </c>
      <c r="K142"/>
      <c r="L142"/>
      <c r="M142" s="7">
        <v>0.29166666666666669</v>
      </c>
      <c r="N142" s="7">
        <v>0.95833333333333337</v>
      </c>
    </row>
    <row r="143" spans="1:14">
      <c r="A143">
        <v>143</v>
      </c>
      <c r="B143" s="4" t="s">
        <v>352</v>
      </c>
      <c r="C143" t="s">
        <v>0</v>
      </c>
      <c r="D143" t="s">
        <v>4</v>
      </c>
      <c r="E143" s="5" t="s">
        <v>353</v>
      </c>
      <c r="F143" s="12" t="s">
        <v>35</v>
      </c>
      <c r="G143" t="s">
        <v>354</v>
      </c>
      <c r="H143"/>
      <c r="I143" t="s">
        <v>2</v>
      </c>
      <c r="J143"/>
      <c r="K143"/>
      <c r="L143"/>
      <c r="M143" s="7">
        <v>0.29166666666666669</v>
      </c>
      <c r="N143" s="7">
        <v>0.95833333333333337</v>
      </c>
    </row>
    <row r="144" spans="1:14">
      <c r="A144">
        <v>144</v>
      </c>
      <c r="B144" s="4" t="s">
        <v>352</v>
      </c>
      <c r="C144" t="s">
        <v>0</v>
      </c>
      <c r="D144" t="s">
        <v>4</v>
      </c>
      <c r="E144" s="5" t="s">
        <v>355</v>
      </c>
      <c r="F144" s="12" t="s">
        <v>356</v>
      </c>
      <c r="G144" t="s">
        <v>357</v>
      </c>
      <c r="H144"/>
      <c r="I144" t="s">
        <v>2</v>
      </c>
      <c r="J144"/>
      <c r="K144"/>
      <c r="L144"/>
      <c r="M144" s="7">
        <v>0.29166666666666669</v>
      </c>
      <c r="N144" s="7">
        <v>0.95833333333333337</v>
      </c>
    </row>
    <row r="145" spans="1:14">
      <c r="A145">
        <v>145</v>
      </c>
      <c r="B145" s="4" t="s">
        <v>352</v>
      </c>
      <c r="C145" t="s">
        <v>0</v>
      </c>
      <c r="D145" t="s">
        <v>4</v>
      </c>
      <c r="E145" s="5" t="s">
        <v>358</v>
      </c>
      <c r="F145" s="12" t="s">
        <v>8</v>
      </c>
      <c r="G145" t="s">
        <v>359</v>
      </c>
      <c r="H145"/>
      <c r="I145" t="s">
        <v>2</v>
      </c>
      <c r="J145"/>
      <c r="K145"/>
      <c r="L145"/>
      <c r="M145" s="7">
        <v>0.29166666666666669</v>
      </c>
      <c r="N145" s="7">
        <v>0.95833333333333337</v>
      </c>
    </row>
    <row r="146" spans="1:14">
      <c r="A146">
        <v>146</v>
      </c>
      <c r="B146" s="4" t="s">
        <v>360</v>
      </c>
      <c r="C146" t="s">
        <v>0</v>
      </c>
      <c r="D146" t="s">
        <v>4</v>
      </c>
      <c r="E146" s="5" t="s">
        <v>361</v>
      </c>
      <c r="F146" s="12" t="s">
        <v>156</v>
      </c>
      <c r="G146" t="s">
        <v>362</v>
      </c>
      <c r="H146"/>
      <c r="I146" t="s">
        <v>2</v>
      </c>
      <c r="J146"/>
      <c r="K146"/>
      <c r="L146"/>
      <c r="M146" s="7">
        <v>0.33333333333333331</v>
      </c>
      <c r="N146" s="6">
        <v>1</v>
      </c>
    </row>
    <row r="147" spans="1:14">
      <c r="A147">
        <v>147</v>
      </c>
      <c r="B147" s="4" t="s">
        <v>360</v>
      </c>
      <c r="C147" t="s">
        <v>0</v>
      </c>
      <c r="D147" t="s">
        <v>4</v>
      </c>
      <c r="E147" s="5" t="s">
        <v>363</v>
      </c>
      <c r="F147" s="12" t="s">
        <v>114</v>
      </c>
      <c r="G147" t="s">
        <v>364</v>
      </c>
      <c r="H147"/>
      <c r="I147" t="s">
        <v>2</v>
      </c>
      <c r="J147" s="5" t="s">
        <v>365</v>
      </c>
      <c r="K147"/>
      <c r="L147"/>
      <c r="M147" s="7">
        <v>0.33333333333333331</v>
      </c>
      <c r="N147" s="7">
        <v>0.91666666666666663</v>
      </c>
    </row>
    <row r="148" spans="1:14">
      <c r="A148">
        <v>148</v>
      </c>
      <c r="B148" s="4" t="s">
        <v>360</v>
      </c>
      <c r="C148" t="s">
        <v>0</v>
      </c>
      <c r="D148" t="s">
        <v>4</v>
      </c>
      <c r="E148" s="5" t="s">
        <v>366</v>
      </c>
      <c r="F148" t="s">
        <v>367</v>
      </c>
      <c r="G148" t="s">
        <v>368</v>
      </c>
      <c r="H148"/>
      <c r="I148" t="s">
        <v>2</v>
      </c>
      <c r="J148"/>
      <c r="K148"/>
      <c r="L148"/>
      <c r="M148" s="7">
        <v>0.3125</v>
      </c>
      <c r="N148" s="7">
        <v>0.95833333333333337</v>
      </c>
    </row>
    <row r="149" spans="1:14">
      <c r="A149">
        <v>149</v>
      </c>
      <c r="B149" s="4" t="s">
        <v>369</v>
      </c>
      <c r="C149" t="s">
        <v>0</v>
      </c>
      <c r="D149" t="s">
        <v>4</v>
      </c>
      <c r="E149" s="5" t="s">
        <v>370</v>
      </c>
      <c r="F149" s="12" t="s">
        <v>99</v>
      </c>
      <c r="G149" t="s">
        <v>371</v>
      </c>
      <c r="H149"/>
      <c r="I149" t="s">
        <v>2</v>
      </c>
      <c r="J149"/>
      <c r="K149"/>
      <c r="L149"/>
      <c r="M149" s="7">
        <v>0.29166666666666669</v>
      </c>
      <c r="N149" s="7">
        <v>4.1666666666666664E-2</v>
      </c>
    </row>
    <row r="150" spans="1:14">
      <c r="A150">
        <v>150</v>
      </c>
      <c r="B150" s="4" t="s">
        <v>369</v>
      </c>
      <c r="C150" t="s">
        <v>0</v>
      </c>
      <c r="D150" t="s">
        <v>4</v>
      </c>
      <c r="E150" s="5" t="s">
        <v>372</v>
      </c>
      <c r="F150" s="12" t="s">
        <v>47</v>
      </c>
      <c r="G150" t="s">
        <v>373</v>
      </c>
      <c r="H150"/>
      <c r="I150" t="s">
        <v>2</v>
      </c>
      <c r="J150"/>
      <c r="K150"/>
      <c r="L150"/>
      <c r="M150" s="7">
        <v>0.33333333333333331</v>
      </c>
      <c r="N150" s="6">
        <v>1</v>
      </c>
    </row>
    <row r="151" spans="1:14">
      <c r="A151">
        <v>151</v>
      </c>
      <c r="B151" s="4" t="s">
        <v>374</v>
      </c>
      <c r="C151" t="s">
        <v>236</v>
      </c>
      <c r="D151" t="s">
        <v>4</v>
      </c>
      <c r="E151" s="5" t="s">
        <v>375</v>
      </c>
      <c r="F151" s="12" t="s">
        <v>5</v>
      </c>
      <c r="G151" t="s">
        <v>376</v>
      </c>
      <c r="H151"/>
      <c r="I151" t="s">
        <v>2</v>
      </c>
      <c r="J151" s="5" t="s">
        <v>377</v>
      </c>
      <c r="K151"/>
      <c r="L151"/>
      <c r="M151" s="7">
        <v>0.25</v>
      </c>
      <c r="N151" s="7">
        <v>0.125</v>
      </c>
    </row>
    <row r="152" spans="1:14">
      <c r="A152">
        <v>152</v>
      </c>
      <c r="B152" s="4" t="s">
        <v>378</v>
      </c>
      <c r="C152" t="s">
        <v>0</v>
      </c>
      <c r="D152" t="s">
        <v>4</v>
      </c>
      <c r="E152" s="5" t="s">
        <v>379</v>
      </c>
      <c r="F152" s="12" t="s">
        <v>135</v>
      </c>
      <c r="G152" t="s">
        <v>380</v>
      </c>
      <c r="H152"/>
      <c r="I152" t="s">
        <v>2</v>
      </c>
      <c r="J152" s="5" t="s">
        <v>381</v>
      </c>
      <c r="K152"/>
      <c r="L152"/>
      <c r="M152" s="7">
        <v>0.29166666666666669</v>
      </c>
      <c r="N152" s="6">
        <v>1</v>
      </c>
    </row>
    <row r="153" spans="1:14">
      <c r="A153">
        <v>153</v>
      </c>
      <c r="B153" s="4" t="s">
        <v>378</v>
      </c>
      <c r="C153" t="s">
        <v>0</v>
      </c>
      <c r="D153" t="s">
        <v>4</v>
      </c>
      <c r="E153" s="5" t="s">
        <v>382</v>
      </c>
      <c r="F153" s="12" t="s">
        <v>135</v>
      </c>
      <c r="G153" t="s">
        <v>383</v>
      </c>
      <c r="H153"/>
      <c r="I153" t="s">
        <v>2</v>
      </c>
      <c r="J153" s="5" t="s">
        <v>381</v>
      </c>
      <c r="K153"/>
      <c r="L153"/>
      <c r="M153" s="7">
        <v>0.29166666666666669</v>
      </c>
      <c r="N153" s="6">
        <v>1</v>
      </c>
    </row>
    <row r="154" spans="1:14">
      <c r="A154">
        <v>154</v>
      </c>
      <c r="B154" s="4" t="s">
        <v>384</v>
      </c>
      <c r="C154" t="s">
        <v>0</v>
      </c>
      <c r="D154" t="s">
        <v>4</v>
      </c>
      <c r="E154" s="5" t="s">
        <v>385</v>
      </c>
      <c r="F154" s="12" t="s">
        <v>114</v>
      </c>
      <c r="G154" t="s">
        <v>386</v>
      </c>
      <c r="H154"/>
      <c r="I154" t="s">
        <v>2</v>
      </c>
      <c r="J154"/>
      <c r="K154"/>
      <c r="L154"/>
      <c r="M154" s="7">
        <v>4.1666666666666664E-2</v>
      </c>
      <c r="N154" s="6">
        <v>1</v>
      </c>
    </row>
    <row r="155" spans="1:14">
      <c r="A155">
        <v>155</v>
      </c>
      <c r="B155" s="4" t="s">
        <v>384</v>
      </c>
      <c r="C155" t="s">
        <v>0</v>
      </c>
      <c r="D155" t="s">
        <v>4</v>
      </c>
      <c r="E155" s="5" t="s">
        <v>387</v>
      </c>
      <c r="F155" s="12" t="s">
        <v>114</v>
      </c>
      <c r="G155" t="s">
        <v>388</v>
      </c>
      <c r="H155"/>
      <c r="I155" t="s">
        <v>2</v>
      </c>
      <c r="J155"/>
      <c r="K155"/>
      <c r="L155"/>
      <c r="M155" s="7">
        <v>4.1666666666666664E-2</v>
      </c>
      <c r="N155" s="6">
        <v>1</v>
      </c>
    </row>
    <row r="156" spans="1:14">
      <c r="A156">
        <v>156</v>
      </c>
      <c r="B156" s="4" t="s">
        <v>389</v>
      </c>
      <c r="C156" t="s">
        <v>0</v>
      </c>
      <c r="D156" t="s">
        <v>4</v>
      </c>
      <c r="E156" s="5" t="s">
        <v>390</v>
      </c>
      <c r="F156" s="12" t="s">
        <v>47</v>
      </c>
      <c r="G156" t="s">
        <v>391</v>
      </c>
      <c r="H156"/>
      <c r="I156" t="s">
        <v>2</v>
      </c>
      <c r="J156" s="5" t="s">
        <v>392</v>
      </c>
      <c r="K156"/>
      <c r="L156"/>
      <c r="M156" s="7">
        <v>0.27083333333333331</v>
      </c>
      <c r="N156" s="6">
        <v>4.1666666666666664E-2</v>
      </c>
    </row>
    <row r="157" spans="1:14">
      <c r="A157">
        <v>157</v>
      </c>
      <c r="B157" s="4" t="s">
        <v>389</v>
      </c>
      <c r="C157" t="s">
        <v>0</v>
      </c>
      <c r="D157" t="s">
        <v>4</v>
      </c>
      <c r="E157" s="5" t="s">
        <v>393</v>
      </c>
      <c r="F157" s="12" t="s">
        <v>12</v>
      </c>
      <c r="G157" t="s">
        <v>394</v>
      </c>
      <c r="H157"/>
      <c r="I157" t="s">
        <v>2</v>
      </c>
      <c r="J157" s="5" t="s">
        <v>392</v>
      </c>
      <c r="K157"/>
      <c r="L157"/>
      <c r="M157" s="7">
        <v>4.1666666666666664E-2</v>
      </c>
      <c r="N157" s="6">
        <v>1</v>
      </c>
    </row>
    <row r="158" spans="1:14">
      <c r="A158">
        <v>158</v>
      </c>
      <c r="B158" s="4" t="s">
        <v>389</v>
      </c>
      <c r="C158" t="s">
        <v>0</v>
      </c>
      <c r="D158" t="s">
        <v>4</v>
      </c>
      <c r="E158" s="5" t="s">
        <v>395</v>
      </c>
      <c r="F158" t="s">
        <v>396</v>
      </c>
      <c r="G158" t="s">
        <v>397</v>
      </c>
      <c r="H158"/>
      <c r="I158" t="s">
        <v>2</v>
      </c>
      <c r="J158" s="5" t="s">
        <v>392</v>
      </c>
      <c r="K158"/>
      <c r="L158"/>
      <c r="M158" s="7">
        <v>0.25</v>
      </c>
      <c r="N158" s="6">
        <v>1</v>
      </c>
    </row>
    <row r="159" spans="1:14">
      <c r="A159">
        <v>159</v>
      </c>
      <c r="B159" s="4" t="s">
        <v>389</v>
      </c>
      <c r="C159" t="s">
        <v>0</v>
      </c>
      <c r="D159" t="s">
        <v>4</v>
      </c>
      <c r="E159" s="5" t="s">
        <v>398</v>
      </c>
      <c r="F159" t="s">
        <v>86</v>
      </c>
      <c r="G159" t="s">
        <v>399</v>
      </c>
      <c r="H159"/>
      <c r="I159" t="s">
        <v>2</v>
      </c>
      <c r="J159" s="5" t="s">
        <v>392</v>
      </c>
      <c r="K159"/>
      <c r="L159"/>
      <c r="M159" s="7">
        <v>0.29166666666666669</v>
      </c>
      <c r="N159" s="6">
        <v>1</v>
      </c>
    </row>
    <row r="160" spans="1:14">
      <c r="A160">
        <v>160</v>
      </c>
      <c r="B160" s="4" t="s">
        <v>389</v>
      </c>
      <c r="C160" t="s">
        <v>0</v>
      </c>
      <c r="D160" t="s">
        <v>4</v>
      </c>
      <c r="E160" s="5" t="s">
        <v>400</v>
      </c>
      <c r="F160" s="12" t="s">
        <v>12</v>
      </c>
      <c r="G160" t="s">
        <v>401</v>
      </c>
      <c r="H160"/>
      <c r="I160" t="s">
        <v>2</v>
      </c>
      <c r="J160" s="5" t="s">
        <v>392</v>
      </c>
      <c r="K160"/>
      <c r="L160"/>
      <c r="M160" s="7">
        <v>0.29166666666666669</v>
      </c>
      <c r="N160" s="6">
        <v>1</v>
      </c>
    </row>
    <row r="161" spans="1:14">
      <c r="A161">
        <v>161</v>
      </c>
      <c r="B161" s="4" t="s">
        <v>389</v>
      </c>
      <c r="C161" t="s">
        <v>0</v>
      </c>
      <c r="D161" t="s">
        <v>4</v>
      </c>
      <c r="E161" s="5" t="s">
        <v>402</v>
      </c>
      <c r="F161" s="12" t="s">
        <v>35</v>
      </c>
      <c r="G161" s="4" t="s">
        <v>403</v>
      </c>
      <c r="H161"/>
      <c r="I161" t="s">
        <v>2</v>
      </c>
      <c r="J161" s="5" t="s">
        <v>392</v>
      </c>
      <c r="K161"/>
      <c r="L161"/>
      <c r="M161" s="7">
        <v>0.29166666666666669</v>
      </c>
      <c r="N161" s="6">
        <v>1</v>
      </c>
    </row>
    <row r="162" spans="1:14">
      <c r="A162">
        <v>162</v>
      </c>
      <c r="B162" s="4" t="s">
        <v>389</v>
      </c>
      <c r="C162" t="s">
        <v>0</v>
      </c>
      <c r="D162" t="s">
        <v>4</v>
      </c>
      <c r="E162" s="5" t="s">
        <v>404</v>
      </c>
      <c r="F162" t="s">
        <v>288</v>
      </c>
      <c r="G162" s="17" t="s">
        <v>405</v>
      </c>
      <c r="H162"/>
      <c r="I162" t="s">
        <v>2</v>
      </c>
      <c r="J162" s="5" t="s">
        <v>392</v>
      </c>
      <c r="K162"/>
      <c r="L162"/>
      <c r="M162" s="7">
        <v>0.29166666666666669</v>
      </c>
      <c r="N162" s="6">
        <v>1</v>
      </c>
    </row>
    <row r="163" spans="1:14">
      <c r="A163">
        <v>163</v>
      </c>
      <c r="B163" s="4" t="s">
        <v>389</v>
      </c>
      <c r="C163" t="s">
        <v>0</v>
      </c>
      <c r="D163" t="s">
        <v>4</v>
      </c>
      <c r="E163" s="5" t="s">
        <v>406</v>
      </c>
      <c r="F163" s="12" t="s">
        <v>5</v>
      </c>
      <c r="G163" t="s">
        <v>407</v>
      </c>
      <c r="H163"/>
      <c r="I163" t="s">
        <v>2</v>
      </c>
      <c r="J163" s="5" t="s">
        <v>392</v>
      </c>
      <c r="K163"/>
      <c r="L163"/>
      <c r="M163" s="7">
        <v>0.35416666666666669</v>
      </c>
      <c r="N163" s="7">
        <v>0.75</v>
      </c>
    </row>
    <row r="164" spans="1:14">
      <c r="A164">
        <v>164</v>
      </c>
      <c r="B164" s="4" t="s">
        <v>389</v>
      </c>
      <c r="C164" t="s">
        <v>0</v>
      </c>
      <c r="D164" t="s">
        <v>4</v>
      </c>
      <c r="E164" s="5" t="s">
        <v>408</v>
      </c>
      <c r="F164" s="12" t="s">
        <v>47</v>
      </c>
      <c r="G164" t="s">
        <v>409</v>
      </c>
      <c r="H164"/>
      <c r="I164" t="s">
        <v>2</v>
      </c>
      <c r="J164" s="5" t="s">
        <v>392</v>
      </c>
      <c r="K164"/>
      <c r="L164"/>
      <c r="M164" s="7">
        <v>0.41666666666666669</v>
      </c>
      <c r="N164" s="7">
        <v>0.91666666666666663</v>
      </c>
    </row>
    <row r="165" spans="1:14">
      <c r="A165">
        <v>165</v>
      </c>
      <c r="B165" s="4" t="s">
        <v>410</v>
      </c>
      <c r="C165" t="s">
        <v>0</v>
      </c>
      <c r="D165" t="s">
        <v>4</v>
      </c>
      <c r="E165" s="5" t="s">
        <v>411</v>
      </c>
      <c r="F165" t="s">
        <v>412</v>
      </c>
      <c r="G165" t="s">
        <v>413</v>
      </c>
      <c r="H165"/>
      <c r="I165" t="s">
        <v>2</v>
      </c>
      <c r="J165" s="15" t="s">
        <v>414</v>
      </c>
      <c r="K165"/>
      <c r="L165"/>
      <c r="M165" s="7">
        <v>0.33333333333333331</v>
      </c>
      <c r="N165" s="7">
        <v>0.91666666666666663</v>
      </c>
    </row>
    <row r="166" spans="1:14">
      <c r="A166">
        <v>166</v>
      </c>
      <c r="B166" s="4" t="s">
        <v>410</v>
      </c>
      <c r="C166" t="s">
        <v>0</v>
      </c>
      <c r="D166" t="s">
        <v>4</v>
      </c>
      <c r="E166" s="5" t="s">
        <v>415</v>
      </c>
      <c r="F166" s="12" t="s">
        <v>416</v>
      </c>
      <c r="G166" t="s">
        <v>417</v>
      </c>
      <c r="H166"/>
      <c r="I166" t="s">
        <v>2</v>
      </c>
      <c r="J166" s="15" t="s">
        <v>414</v>
      </c>
      <c r="K166"/>
      <c r="L166"/>
      <c r="M166" s="7">
        <v>4.1666666666666664E-2</v>
      </c>
      <c r="N166" s="6">
        <v>1</v>
      </c>
    </row>
    <row r="167" spans="1:14">
      <c r="A167">
        <v>167</v>
      </c>
      <c r="B167" s="4" t="s">
        <v>410</v>
      </c>
      <c r="C167" t="s">
        <v>0</v>
      </c>
      <c r="D167" t="s">
        <v>4</v>
      </c>
      <c r="E167" s="5" t="s">
        <v>418</v>
      </c>
      <c r="F167" s="12" t="s">
        <v>189</v>
      </c>
      <c r="G167" t="s">
        <v>419</v>
      </c>
      <c r="H167"/>
      <c r="I167" t="s">
        <v>2</v>
      </c>
      <c r="J167" s="15" t="s">
        <v>414</v>
      </c>
      <c r="K167"/>
      <c r="L167"/>
      <c r="M167" s="7">
        <v>0.29166666666666669</v>
      </c>
      <c r="N167" s="7">
        <v>4.1666666666666664E-2</v>
      </c>
    </row>
    <row r="168" spans="1:14">
      <c r="A168">
        <v>168</v>
      </c>
      <c r="B168" s="4" t="s">
        <v>410</v>
      </c>
      <c r="C168" t="s">
        <v>0</v>
      </c>
      <c r="D168" t="s">
        <v>4</v>
      </c>
      <c r="E168" s="5" t="s">
        <v>420</v>
      </c>
      <c r="F168" s="12" t="s">
        <v>226</v>
      </c>
      <c r="G168" t="s">
        <v>421</v>
      </c>
      <c r="H168"/>
      <c r="I168" t="s">
        <v>2</v>
      </c>
      <c r="J168" s="15" t="s">
        <v>414</v>
      </c>
      <c r="K168"/>
      <c r="L168"/>
      <c r="M168" s="7">
        <v>0.29166666666666669</v>
      </c>
      <c r="N168" s="7">
        <v>0.91666666666666663</v>
      </c>
    </row>
    <row r="169" spans="1:14">
      <c r="A169">
        <v>169</v>
      </c>
      <c r="B169" s="4" t="s">
        <v>410</v>
      </c>
      <c r="C169" t="s">
        <v>0</v>
      </c>
      <c r="D169" t="s">
        <v>4</v>
      </c>
      <c r="E169" s="5" t="s">
        <v>422</v>
      </c>
      <c r="F169" t="s">
        <v>423</v>
      </c>
      <c r="G169" t="s">
        <v>424</v>
      </c>
      <c r="H169"/>
      <c r="I169" t="s">
        <v>2</v>
      </c>
      <c r="J169" s="15" t="s">
        <v>414</v>
      </c>
      <c r="K169"/>
      <c r="L169"/>
      <c r="M169" s="7">
        <v>0.29166666666666669</v>
      </c>
      <c r="N169" s="7">
        <v>4.1666666666666664E-2</v>
      </c>
    </row>
    <row r="170" spans="1:14">
      <c r="A170">
        <v>170</v>
      </c>
      <c r="B170" s="4" t="s">
        <v>410</v>
      </c>
      <c r="C170" t="s">
        <v>0</v>
      </c>
      <c r="D170" t="s">
        <v>4</v>
      </c>
      <c r="E170" s="5" t="s">
        <v>425</v>
      </c>
      <c r="F170" s="12" t="s">
        <v>426</v>
      </c>
      <c r="G170" t="s">
        <v>427</v>
      </c>
      <c r="H170"/>
      <c r="I170" t="s">
        <v>2</v>
      </c>
      <c r="J170" s="15" t="s">
        <v>414</v>
      </c>
      <c r="K170"/>
      <c r="L170"/>
      <c r="M170" s="7">
        <v>0.33333333333333331</v>
      </c>
      <c r="N170" s="7">
        <v>0.91666666666666663</v>
      </c>
    </row>
    <row r="171" spans="1:14">
      <c r="A171">
        <v>171</v>
      </c>
      <c r="B171" s="4" t="s">
        <v>410</v>
      </c>
      <c r="C171" t="s">
        <v>0</v>
      </c>
      <c r="D171" t="s">
        <v>4</v>
      </c>
      <c r="E171" s="5" t="s">
        <v>428</v>
      </c>
      <c r="F171" s="12" t="s">
        <v>426</v>
      </c>
      <c r="G171" t="s">
        <v>429</v>
      </c>
      <c r="H171"/>
      <c r="I171" t="s">
        <v>2</v>
      </c>
      <c r="J171" s="15" t="s">
        <v>414</v>
      </c>
      <c r="K171"/>
      <c r="L171"/>
      <c r="M171" s="7">
        <v>0.3125</v>
      </c>
      <c r="N171" s="7">
        <v>0.91666666666666663</v>
      </c>
    </row>
    <row r="172" spans="1:14">
      <c r="A172">
        <v>172</v>
      </c>
      <c r="B172" s="4" t="s">
        <v>410</v>
      </c>
      <c r="C172" t="s">
        <v>0</v>
      </c>
      <c r="D172" t="s">
        <v>4</v>
      </c>
      <c r="E172" s="5" t="s">
        <v>430</v>
      </c>
      <c r="F172" s="12" t="s">
        <v>12</v>
      </c>
      <c r="G172" t="s">
        <v>431</v>
      </c>
      <c r="H172"/>
      <c r="I172" t="s">
        <v>2</v>
      </c>
      <c r="J172" s="15" t="s">
        <v>414</v>
      </c>
      <c r="K172"/>
      <c r="L172"/>
      <c r="M172" s="7">
        <v>0.33333333333333331</v>
      </c>
      <c r="N172" s="7">
        <v>0.95833333333333337</v>
      </c>
    </row>
    <row r="173" spans="1:14">
      <c r="A173">
        <v>173</v>
      </c>
      <c r="B173" s="4" t="s">
        <v>410</v>
      </c>
      <c r="C173" t="s">
        <v>0</v>
      </c>
      <c r="D173" t="s">
        <v>4</v>
      </c>
      <c r="E173" s="5" t="s">
        <v>432</v>
      </c>
      <c r="F173" s="12" t="s">
        <v>12</v>
      </c>
      <c r="G173" t="s">
        <v>433</v>
      </c>
      <c r="H173"/>
      <c r="I173" t="s">
        <v>2</v>
      </c>
      <c r="J173" s="15" t="s">
        <v>414</v>
      </c>
      <c r="K173"/>
      <c r="L173"/>
      <c r="M173" s="7">
        <v>0.33333333333333331</v>
      </c>
      <c r="N173" s="6">
        <v>1</v>
      </c>
    </row>
    <row r="174" spans="1:14">
      <c r="A174">
        <v>174</v>
      </c>
      <c r="B174" s="4" t="s">
        <v>410</v>
      </c>
      <c r="C174" t="s">
        <v>0</v>
      </c>
      <c r="D174" t="s">
        <v>4</v>
      </c>
      <c r="E174" s="5" t="s">
        <v>434</v>
      </c>
      <c r="F174" s="12" t="s">
        <v>114</v>
      </c>
      <c r="G174" t="s">
        <v>435</v>
      </c>
      <c r="H174"/>
      <c r="I174" t="s">
        <v>2</v>
      </c>
      <c r="J174" s="15" t="s">
        <v>414</v>
      </c>
      <c r="K174"/>
      <c r="L174"/>
      <c r="M174" s="7">
        <v>0.29166666666666669</v>
      </c>
      <c r="N174" s="6">
        <v>1</v>
      </c>
    </row>
    <row r="175" spans="1:14">
      <c r="A175">
        <v>175</v>
      </c>
      <c r="B175" s="4" t="s">
        <v>410</v>
      </c>
      <c r="C175" t="s">
        <v>0</v>
      </c>
      <c r="D175" t="s">
        <v>4</v>
      </c>
      <c r="E175" s="5" t="s">
        <v>436</v>
      </c>
      <c r="F175" s="12" t="s">
        <v>12</v>
      </c>
      <c r="G175" t="s">
        <v>437</v>
      </c>
      <c r="H175"/>
      <c r="I175" t="s">
        <v>2</v>
      </c>
      <c r="J175" s="15" t="s">
        <v>414</v>
      </c>
      <c r="K175"/>
      <c r="L175"/>
      <c r="M175" s="7">
        <v>4.1666666666666664E-2</v>
      </c>
      <c r="N175" s="6">
        <v>1</v>
      </c>
    </row>
    <row r="176" spans="1:14">
      <c r="A176">
        <v>176</v>
      </c>
      <c r="B176" s="4" t="s">
        <v>410</v>
      </c>
      <c r="C176" t="s">
        <v>0</v>
      </c>
      <c r="D176" t="s">
        <v>4</v>
      </c>
      <c r="E176" s="5" t="s">
        <v>438</v>
      </c>
      <c r="F176" s="12" t="s">
        <v>114</v>
      </c>
      <c r="G176" t="s">
        <v>439</v>
      </c>
      <c r="H176"/>
      <c r="I176" t="s">
        <v>2</v>
      </c>
      <c r="J176" s="15" t="s">
        <v>414</v>
      </c>
      <c r="K176"/>
      <c r="L176"/>
      <c r="M176" s="7">
        <v>0.29166666666666669</v>
      </c>
      <c r="N176" s="7">
        <v>4.1666666666666664E-2</v>
      </c>
    </row>
    <row r="177" spans="1:14">
      <c r="A177">
        <v>177</v>
      </c>
      <c r="B177" s="4" t="s">
        <v>410</v>
      </c>
      <c r="C177" t="s">
        <v>0</v>
      </c>
      <c r="D177" t="s">
        <v>4</v>
      </c>
      <c r="E177" s="5" t="s">
        <v>440</v>
      </c>
      <c r="F177" s="12" t="s">
        <v>178</v>
      </c>
      <c r="G177" t="s">
        <v>441</v>
      </c>
      <c r="H177"/>
      <c r="I177" t="s">
        <v>2</v>
      </c>
      <c r="J177" s="15" t="s">
        <v>414</v>
      </c>
      <c r="K177"/>
      <c r="L177"/>
      <c r="M177" s="7">
        <v>0.29166666666666669</v>
      </c>
      <c r="N177" s="6">
        <v>1</v>
      </c>
    </row>
  </sheetData>
  <sheetProtection selectLockedCells="1" selectUnlockedCells="1"/>
  <dataValidations count="2">
    <dataValidation type="list" allowBlank="1" showInputMessage="1" showErrorMessage="1" sqref="C1:C177">
      <formula1>"Single, Chain"</formula1>
    </dataValidation>
    <dataValidation type="list" allowBlank="1" showInputMessage="1" showErrorMessage="1" sqref="D1:D177">
      <formula1>"supermarket, Hypermarket, Shopping Mall"</formula1>
    </dataValidation>
  </dataValidations>
  <hyperlinks>
    <hyperlink ref="E1" r:id="rId1" display="tel:+97143609707"/>
    <hyperlink ref="J1" r:id="rId2" tooltip="www.families-group.com" display="http://link.2gis.ru/1.1/8610BF19/webapi/20150301/project99/70000001006503510/2gis.ru/b4A6om94G4H9J1H34755uvdg1B61033141g245660Jeq5513d4641AG413020750GHH4HIdg?http://www.families-group.com"/>
    <hyperlink ref="E2" r:id="rId3" display="tel:+97144432141"/>
    <hyperlink ref="J2:J7" r:id="rId4" tooltip="www.families-group.com" display="http://link.2gis.ru/1.1/8610BF19/webapi/20150301/project99/70000001006503510/2gis.ru/b4A6om94G4H9J1H34755uvdg1B61033141g245660Jeq5513d4641AG413020750GHH4HIdg?http://www.families-group.com"/>
    <hyperlink ref="E3" r:id="rId5" display="tel:+97143557855"/>
    <hyperlink ref="E4" r:id="rId6" display="tel:+97143510052"/>
    <hyperlink ref="E5" r:id="rId7" display="tel:+97143346681"/>
    <hyperlink ref="E6" r:id="rId8" display="tel:+97142273220"/>
    <hyperlink ref="E7" r:id="rId9" display="tel:+97142211751"/>
    <hyperlink ref="E8" r:id="rId10" display="tel:+97142737477"/>
    <hyperlink ref="J8" r:id="rId11" tooltip="www.families-group.com" display="http://link.2gis.ru/1.1/8610BF19/webapi/20150301/project99/70000001006503510/2gis.ru/b4A6om94G4H9J1H34755uvdg1B61033141g245660Jeq5513d4641AG413020750GHH4HIdg?http://www.families-group.com"/>
    <hyperlink ref="J9" r:id="rId12" tooltip="www.families-group.com" display="http://link.2gis.ru/1.1/8610BF19/webapi/20150301/project99/70000001006503510/2gis.ru/b4A6om94G4H9J1H34755uvdg1B61033141g245660Jeq5513d4641AG413020750GHH4HIdg?http://www.families-group.com"/>
    <hyperlink ref="E9" r:id="rId13" display="tel:+97143369233"/>
    <hyperlink ref="E10" r:id="rId14" display="tel:+97142691980"/>
    <hyperlink ref="E11" r:id="rId15" display="tel:+97144560887"/>
    <hyperlink ref="E12" r:id="rId16" display="tel:+97142585117"/>
    <hyperlink ref="E13" r:id="rId17" display="tel:+97143232030"/>
    <hyperlink ref="E14" r:id="rId18" display="tel:+97142664545"/>
    <hyperlink ref="E15" r:id="rId19" display="tel:+97144259344"/>
    <hyperlink ref="E16" r:id="rId20" display="tel:+97142877170"/>
    <hyperlink ref="E17" r:id="rId21" display="tel:+971527164809"/>
    <hyperlink ref="E18" r:id="rId22" display="tel:+97142664545"/>
    <hyperlink ref="E19" r:id="rId23" display="tel:+97143448228"/>
    <hyperlink ref="E20" r:id="rId24" display="tel:+97143277661"/>
    <hyperlink ref="E21" r:id="rId25" display="tel:+97143448228"/>
    <hyperlink ref="E22" r:id="rId26" display="tel:+97143237744"/>
    <hyperlink ref="E23" r:id="rId27" display="tel:+97143519989"/>
    <hyperlink ref="E24" r:id="rId28" display="tel:+97143479796"/>
    <hyperlink ref="E25" r:id="rId29" display="tel:+97143885252"/>
    <hyperlink ref="E26" r:id="rId30" display="tel:+97143518599"/>
    <hyperlink ref="E27" r:id="rId31" display="tel:+97143277661"/>
    <hyperlink ref="E28" r:id="rId32" display="tel:+97142345500"/>
    <hyperlink ref="E29" r:id="rId33" display="tel:+97144531964"/>
    <hyperlink ref="E30" r:id="rId34" display="tel:+97143254545"/>
    <hyperlink ref="E31" r:id="rId35" display="tel:+97143445565"/>
    <hyperlink ref="E32" r:id="rId36" display="tel:+97143808081"/>
    <hyperlink ref="E33" r:id="rId37" display="tel:+97142838666"/>
    <hyperlink ref="E34" r:id="rId38" display="tel:+97142885555"/>
    <hyperlink ref="E35" r:id="rId39" display="tel:+97143518599"/>
    <hyperlink ref="E36" r:id="rId40" display="tel:+97142984600"/>
    <hyperlink ref="E37" r:id="rId41" display="tel:+97143887171"/>
    <hyperlink ref="E38" r:id="rId42" display="tel:+97143422777"/>
    <hyperlink ref="E39" r:id="rId43" display="tel:+97143277661"/>
    <hyperlink ref="E40" r:id="rId44" display="tel:+97142734555"/>
    <hyperlink ref="E41" r:id="rId45" display="tel:+97142364848"/>
    <hyperlink ref="E42" r:id="rId46" display="tel:+97143577757"/>
    <hyperlink ref="E43" r:id="rId47" display="tel:+97180073232"/>
    <hyperlink ref="J43" r:id="rId48"/>
    <hyperlink ref="J44:J57" r:id="rId49" display="www.carrefouruae.com"/>
    <hyperlink ref="E44" r:id="rId50" display="tel:+97143247225"/>
    <hyperlink ref="E45" r:id="rId51" display="tel:+97180073232"/>
    <hyperlink ref="E56" r:id="rId52" display="tel:+971501892866"/>
    <hyperlink ref="J58" r:id="rId53"/>
    <hyperlink ref="E58" r:id="rId54" display="tel:+97142035699"/>
    <hyperlink ref="E46" r:id="rId55" display="tel:+971556470580"/>
    <hyperlink ref="E48" r:id="rId56" display="tel:+97143259013"/>
    <hyperlink ref="E49" r:id="rId57" display="tel:+97142574187"/>
    <hyperlink ref="E52" r:id="rId58" display="tel:+97143957435"/>
    <hyperlink ref="E51" r:id="rId59" display="tel:+97180073232"/>
    <hyperlink ref="E53" r:id="rId60" display="tel:+97144328212"/>
    <hyperlink ref="E54" r:id="rId61" display="tel:+97143307349"/>
    <hyperlink ref="E55" r:id="rId62" display="tel:+97144227024"/>
    <hyperlink ref="J59" r:id="rId63" tooltip="almaya.ae" display="http://link.2gis.ru/1.1/6C037E19/webapi/20150301/project99/70000001007473726/2gis.ru/5476om94G4H9J1H34055uvdg746A0331477h45745Jeq5729d4441AG413020847GHH4HIBA?http://almaya.ae"/>
    <hyperlink ref="J60:J74" r:id="rId64" tooltip="almaya.ae" display="http://link.2gis.ru/1.1/6C037E19/webapi/20150301/project99/70000001007473726/2gis.ru/5476om94G4H9J1H34055uvdg746A0331477h45745Jeq5729d4441AG413020847GHH4HIBA?http://almaya.ae"/>
    <hyperlink ref="E60" r:id="rId65" display="tel:+97148800440"/>
    <hyperlink ref="E61" r:id="rId66" display="tel:+97142236976"/>
    <hyperlink ref="E62" r:id="rId67" display="tel:+97144329624"/>
    <hyperlink ref="E63" r:id="rId68" display="tel:+97143867599"/>
    <hyperlink ref="E64" r:id="rId69" display="tel:+97144327191"/>
    <hyperlink ref="E65" r:id="rId70" display="tel:+97144486452"/>
    <hyperlink ref="E66" r:id="rId71" display="tel:+97144389676"/>
    <hyperlink ref="E67" r:id="rId72" display="tel:+97144370166"/>
    <hyperlink ref="E68" r:id="rId73" display="tel:+97143257569"/>
    <hyperlink ref="E69" r:id="rId74" display="tel:+97143591643"/>
    <hyperlink ref="E70" r:id="rId75" display="tel:+97142229898"/>
    <hyperlink ref="E71" r:id="rId76" display="tel:+97143351397"/>
    <hyperlink ref="E72" r:id="rId77" display="tel:+97142624949"/>
    <hyperlink ref="E73" r:id="rId78" display="tel:+97143950728"/>
    <hyperlink ref="E74" r:id="rId79" display="tel:+971800256292"/>
    <hyperlink ref="J75" r:id="rId80" display="www.ucs.ae"/>
    <hyperlink ref="E75" r:id="rId81" display="tel:+971553396949"/>
    <hyperlink ref="E76" r:id="rId82" display="tel:+97143944599"/>
    <hyperlink ref="E77" r:id="rId83" display="tel:+97144557100"/>
    <hyperlink ref="E78" r:id="rId84" display="tel:+97143312891"/>
    <hyperlink ref="E79" r:id="rId85" display="tel:+9718008889"/>
    <hyperlink ref="E81" r:id="rId86" display="tel:+9718008889"/>
    <hyperlink ref="E80" r:id="rId87" display="tel:+9718008889"/>
    <hyperlink ref="E82" r:id="rId88" display="tel:+97143980944"/>
    <hyperlink ref="E83" r:id="rId89" display="tel:+97142862434"/>
    <hyperlink ref="E84" r:id="rId90" display="tel:+97143945999"/>
    <hyperlink ref="E85" r:id="rId91" display="tel:+97143200166"/>
    <hyperlink ref="E86" r:id="rId92" display="tel:+97142613100"/>
    <hyperlink ref="E87" r:id="rId93" display="tel:+971800327"/>
    <hyperlink ref="J87" r:id="rId94" tooltip="www.emcoop.ae" display="http://link.2gis.ru/1.1/316DCFEE/webapi/20150301/project99/70000001006345826/2gis.ru/14d6om94G4H9J1H34f55uvdg795503314d6845746Jeq782964941AG413020734GHH4HI65?http://www.emcoop.ae"/>
    <hyperlink ref="E88" r:id="rId95" display="tel:+97143474264"/>
    <hyperlink ref="J88" r:id="rId96" tooltip="www.emcoop.ae" display="http://link.2gis.ru/1.1/316DCFEE/webapi/20150301/project99/70000001006345826/2gis.ru/14d6om94G4H9J1H34f55uvdg795503314d6845746Jeq782964941AG413020734GHH4HI65?http://www.emcoop.ae"/>
    <hyperlink ref="E92" r:id="rId97" display="tel:+97144470590"/>
    <hyperlink ref="E93" r:id="rId98" display="tel:+97180073232"/>
    <hyperlink ref="E94" r:id="rId99" display="tel:+97143769210"/>
    <hyperlink ref="J94" r:id="rId100" tooltip="vitra.com" display="http://link.2gis.ru/1.1/6FB2073E/webapi/20150301/project99/70000001006448670/2gis.ru/AAg4gAG44531074937329d8c6om941G4H91J8H3Gcuvdg31Jeq3020345370B57b5747B24A6732494523JH4JI51?http://vitra.com"/>
    <hyperlink ref="E95" r:id="rId101" display="tel:+97144234497"/>
    <hyperlink ref="J95" r:id="rId102" tooltip="www.aswaaq.ae" display="http://link.2gis.ru/1.1/CE28A139/webapi/20150301/project99/70000001017882267/2gis.ru/1339om94GA123HHJ1025uvdg7B7613381f2B45740JG487GJ272g1AG4130289224HH3d?http://www.aswaaq.ae"/>
    <hyperlink ref="E96" r:id="rId103" display="tel:+97144234452"/>
    <hyperlink ref="E97" r:id="rId104" display="tel:+971800279227"/>
    <hyperlink ref="E99" r:id="rId105" display="tel:+97144234453"/>
    <hyperlink ref="E100" r:id="rId106" display="tel:+97144234479"/>
    <hyperlink ref="E101" r:id="rId107" display="tel:+97144234459"/>
    <hyperlink ref="E102" r:id="rId108" display="tel:+97144234466"/>
    <hyperlink ref="E103" r:id="rId109" display="tel:+97144458599"/>
    <hyperlink ref="E104" r:id="rId110" display="tel:+97143418585"/>
    <hyperlink ref="E89" r:id="rId111" display="tel:+97142647855"/>
    <hyperlink ref="E90" r:id="rId112" display="tel:+97142824111"/>
    <hyperlink ref="E91" r:id="rId113" display="tel:+971800327"/>
    <hyperlink ref="E105" r:id="rId114" display="tel:+97143606584"/>
    <hyperlink ref="J105" r:id="rId115"/>
    <hyperlink ref="E106" r:id="rId116" display="tel:+97143576262"/>
    <hyperlink ref="J106:J108" r:id="rId117" display="www.thomsun.com"/>
    <hyperlink ref="E107" r:id="rId118" display="tel:+97143373403"/>
    <hyperlink ref="E109" r:id="rId119" display="tel:+97143499688"/>
    <hyperlink ref="J109" r:id="rId120"/>
    <hyperlink ref="J110:J134" r:id="rId121" display="www.spinneys-dubai.com"/>
    <hyperlink ref="E110" r:id="rId122" display="tel:+97143606511"/>
    <hyperlink ref="E111" r:id="rId123" display="tel:+97143511777"/>
    <hyperlink ref="E112" r:id="rId124" display="tel:+97142880335"/>
    <hyperlink ref="E113" r:id="rId125" display="tel:+97144357347"/>
    <hyperlink ref="E114" r:id="rId126" display="tel:+97143268023"/>
    <hyperlink ref="E115" r:id="rId127" display="tel:+97143603982"/>
    <hyperlink ref="E116" r:id="rId128" display="tel:+97144222307"/>
    <hyperlink ref="E117" r:id="rId129" display="tel:+97143957415"/>
    <hyperlink ref="E118" r:id="rId130" display="tel:+97144203644"/>
    <hyperlink ref="E119" r:id="rId131" display="tel:+97142882182"/>
    <hyperlink ref="E120" r:id="rId132" display="tel:+97143264576"/>
    <hyperlink ref="E121" r:id="rId133" display="tel:+97142326201"/>
    <hyperlink ref="E122" r:id="rId134" display="tel:+97143511777"/>
    <hyperlink ref="E123" r:id="rId135" display="tel:+97143545251"/>
    <hyperlink ref="E124" r:id="rId136" display="tel:+97143496900"/>
    <hyperlink ref="E125" r:id="rId137" display="tel:+97143580556"/>
    <hyperlink ref="E126" r:id="rId138" display="tel:+97142862442"/>
    <hyperlink ref="E127" r:id="rId139" display="tel:+97142546156"/>
    <hyperlink ref="E128" r:id="rId140" display="tel:+97143555250"/>
    <hyperlink ref="E129" r:id="rId141" display="tel:+97143951641"/>
    <hyperlink ref="E130" r:id="rId142" display="tel:+971444542156"/>
    <hyperlink ref="E132" r:id="rId143" display="tel:+97142586729"/>
    <hyperlink ref="E133" r:id="rId144" display="tel:+97143268023"/>
    <hyperlink ref="E134" r:id="rId145" display="tel:+97148857364"/>
    <hyperlink ref="E135" r:id="rId146" display="tel:+97143674810"/>
    <hyperlink ref="J135:J139" r:id="rId147" display="www.spinneys-dubai.com"/>
    <hyperlink ref="E136" r:id="rId148" display="tel:+97143603980"/>
    <hyperlink ref="E137" r:id="rId149" display="tel:+97144222307"/>
    <hyperlink ref="E138" r:id="rId150" display="tel:+97144220399"/>
    <hyperlink ref="E139" r:id="rId151" display="tel:+97144329445"/>
    <hyperlink ref="E140" r:id="rId152" display="tel:+97143606484"/>
    <hyperlink ref="J140:J142" r:id="rId153" display="www.spinneys-dubai.com"/>
    <hyperlink ref="E142" r:id="rId154" display="tel:+97144475408"/>
    <hyperlink ref="E108" r:id="rId155" display="tel:+97144472282"/>
    <hyperlink ref="E143" r:id="rId156" display="tel:+97144471424"/>
    <hyperlink ref="E144" r:id="rId157" display="tel:+97143945671"/>
    <hyperlink ref="E145" r:id="rId158" display="tel:+97144508560"/>
    <hyperlink ref="E146" r:id="rId159" display="tel:+97144340700"/>
    <hyperlink ref="E147" r:id="rId160" display="tel:+97144342626"/>
    <hyperlink ref="J147" r:id="rId161"/>
    <hyperlink ref="E148" r:id="rId162" display="tel:+97143286022"/>
    <hyperlink ref="E149" r:id="rId163" display="tel:+97142656898"/>
    <hyperlink ref="E150" r:id="rId164" display="tel:+97144458588"/>
    <hyperlink ref="E151" r:id="rId165" display="tel:+97143807664"/>
    <hyperlink ref="E152" r:id="rId166" display="tel:+97144200202"/>
    <hyperlink ref="J152" r:id="rId167"/>
    <hyperlink ref="E153" r:id="rId168" display="tel:+97144534556"/>
    <hyperlink ref="J153" r:id="rId169"/>
    <hyperlink ref="J151" r:id="rId170" tooltip="www.foodlandsup.com" display="http://link.2gis.ru/1.1/CF8AE3CB/webapi/20150401/project99/70000001006663428/2gis.ru/7g7ddAG4453107637373ddBe7om941G4H91J2AJ0Auvdg38Jeq3020363526757e9861816542BH23A5243HG7IJcg?http://www.foodlandsup.com"/>
    <hyperlink ref="E154" r:id="rId171" display="tel:+97143612458"/>
    <hyperlink ref="E155" r:id="rId172" display="tel:+97143928014"/>
    <hyperlink ref="J156" r:id="rId173" tooltip="sunrisecitygroup.com" display="http://link.2gis.ru/1.1/2AE52FD9/webapi/20150401/project99/70000001018028580/2gis.ru/34h6om94G4H9J1H34b55uvdg09950331498445871JeqA583B4d41AG413021902GHH4HIfc?http://sunrisecitygroup.com"/>
    <hyperlink ref="E156" r:id="rId174" display="tel:+97144357155"/>
    <hyperlink ref="E157" r:id="rId175" display="tel:+97143377174"/>
    <hyperlink ref="E158" r:id="rId176" display="tel:+97142721327"/>
    <hyperlink ref="E159" r:id="rId177" display="tel:+97143986884"/>
    <hyperlink ref="E160" r:id="rId178" display="tel:+97143344826"/>
    <hyperlink ref="E161" r:id="rId179" display="tel:+97145531486"/>
    <hyperlink ref="E162" r:id="rId180" display="tel:+97142634581"/>
    <hyperlink ref="E163" r:id="rId181" display="tel:+97144487033"/>
    <hyperlink ref="E164" r:id="rId182" display="tel:+97143639445"/>
    <hyperlink ref="J165" r:id="rId183" tooltip="www.choithrams.com" display="http://link.2gis.ru/1.1/89EE01A1/webapi/20150401/project99/70000001006394639/2gis.ru/1A3Chu55GA123HHJ102huvge7B6A1327182945999JG459GJ2g2918G413023A464HHcf?http://www.choithrams.com"/>
    <hyperlink ref="J166:J177" r:id="rId184" tooltip="www.choithrams.com" display="http://link.2gis.ru/1.1/89EE01A1/webapi/20150401/project99/70000001006394639/2gis.ru/1A3Chu55GA123HHJ102huvge7B6A1327182945999JG459GJ2g2918G413023A464HHcf?http://www.choithrams.com"/>
    <hyperlink ref="E165" r:id="rId185" display="tel:+97142096455"/>
    <hyperlink ref="E166" r:id="rId186" display="tel:+97142232488"/>
    <hyperlink ref="E167" r:id="rId187" display="tel:+97143943852"/>
    <hyperlink ref="E168" r:id="rId188" display="tel:+97142979991"/>
    <hyperlink ref="E169" r:id="rId189" display="tel:+97143883443"/>
    <hyperlink ref="E170" r:id="rId190" display="tel:+97143663160"/>
    <hyperlink ref="E171" r:id="rId191" display="tel:+97143801010"/>
    <hyperlink ref="E172" r:id="rId192" display="tel:+97143574015"/>
    <hyperlink ref="E173" r:id="rId193" display="tel:+97143523651"/>
    <hyperlink ref="E174" r:id="rId194" display="tel:+97144542810"/>
    <hyperlink ref="E175" r:id="rId195" display="tel:+97143524012"/>
    <hyperlink ref="E176" r:id="rId196" display="tel:+97144458388"/>
    <hyperlink ref="E177" r:id="rId197" display="tel:+97142556628"/>
  </hyperlinks>
  <pageMargins left="0.7" right="0.7" top="0.75" bottom="0.75" header="0.51180555555555551" footer="0.51180555555555551"/>
  <pageSetup firstPageNumber="0" orientation="portrait" horizontalDpi="300" verticalDpi="300" r:id="rId19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SAI</cp:lastModifiedBy>
  <dcterms:created xsi:type="dcterms:W3CDTF">2015-06-03T05:32:34Z</dcterms:created>
  <dcterms:modified xsi:type="dcterms:W3CDTF">2015-06-03T09:14:10Z</dcterms:modified>
</cp:coreProperties>
</file>